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16"/>
  <fileSharing readOnlyRecommended="1"/>
  <workbookPr filterPrivacy="1" defaultThemeVersion="124226"/>
  <xr:revisionPtr revIDLastSave="151" documentId="8_{58085722-FF0D-4581-8203-25F2F2F42F47}" xr6:coauthVersionLast="47" xr6:coauthVersionMax="47" xr10:uidLastSave="{A21C176B-7E07-4F26-B496-818211328008}"/>
  <bookViews>
    <workbookView xWindow="-120" yWindow="-120" windowWidth="29040" windowHeight="15840" tabRatio="821" xr2:uid="{00000000-000D-0000-FFFF-FFFF00000000}"/>
  </bookViews>
  <sheets>
    <sheet name="NO EXCEL ONLINE" sheetId="7" r:id="rId1"/>
    <sheet name="Form" sheetId="6" r:id="rId2"/>
    <sheet name="Instructions For Multi-Gift" sheetId="9" r:id="rId3"/>
    <sheet name="Multi (Indivs - Constit..)" sheetId="10" state="hidden" r:id="rId4"/>
    <sheet name="Multi (Indivs - Non-Consti)" sheetId="11" state="hidden" r:id="rId5"/>
    <sheet name="Multi-Gift (Orgs.)" sheetId="8" state="hidden" r:id="rId6"/>
    <sheet name="Multi (Orgs. - Non-Consti)" sheetId="12" state="hidden" r:id="rId7"/>
    <sheet name="Codes" sheetId="4" r:id="rId8"/>
  </sheets>
  <definedNames>
    <definedName name="_xlnm._FilterDatabase" localSheetId="1" hidden="1">Form!$A$3:$C$14</definedName>
    <definedName name="_xlnm._FilterDatabase" localSheetId="5" hidden="1">'Multi-Gift (Orgs.)'!$A$1:$AE$1</definedName>
    <definedName name="_xlnm.Print_Area" localSheetId="1">Form!$A$1:$D$37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<sst xmlns="http://schemas.openxmlformats.org/spreadsheetml/2006/main" count="8466" uniqueCount="6883">
  <si>
    <r>
      <rPr>
        <b/>
        <u/>
        <sz val="20"/>
        <color theme="1"/>
        <rFont val="Calibri"/>
        <family val="2"/>
        <scheme val="minor"/>
      </rPr>
      <t>!!DO NOT EDIT THIS DOCUMENT ON SHAREPOINT!!</t>
    </r>
    <r>
      <rPr>
        <b/>
        <sz val="18"/>
        <color theme="1"/>
        <rFont val="Calibri"/>
        <family val="2"/>
        <scheme val="minor"/>
      </rPr>
      <t xml:space="preserve">
Save this document to your computer by clicking
File -&gt; Save As -&gt; Download A Copy </t>
    </r>
    <r>
      <rPr>
        <b/>
        <u/>
        <sz val="18"/>
        <color rgb="FFFF0000"/>
        <rFont val="Calibri"/>
        <family val="2"/>
        <scheme val="minor"/>
      </rPr>
      <t>before</t>
    </r>
    <r>
      <rPr>
        <b/>
        <sz val="18"/>
        <color rgb="FFFF0000"/>
        <rFont val="Calibri"/>
        <family val="2"/>
        <scheme val="minor"/>
      </rPr>
      <t xml:space="preserve"> leaving this</t>
    </r>
    <r>
      <rPr>
        <b/>
        <sz val="18"/>
        <color theme="1"/>
        <rFont val="Calibri"/>
        <family val="2"/>
        <scheme val="minor"/>
      </rPr>
      <t xml:space="preserve"> </t>
    </r>
    <r>
      <rPr>
        <b/>
        <sz val="18"/>
        <color rgb="FFFF0000"/>
        <rFont val="Calibri"/>
        <family val="2"/>
        <scheme val="minor"/>
      </rPr>
      <t>sheet</t>
    </r>
    <r>
      <rPr>
        <b/>
        <sz val="18"/>
        <color theme="1"/>
        <rFont val="Calibri"/>
        <family val="2"/>
        <scheme val="minor"/>
      </rPr>
      <t xml:space="preserve">! 
</t>
    </r>
    <r>
      <rPr>
        <b/>
        <u/>
        <sz val="18"/>
        <color theme="1"/>
        <rFont val="Calibri"/>
        <family val="2"/>
        <scheme val="minor"/>
      </rPr>
      <t>If you are an Apple/Mac user</t>
    </r>
    <r>
      <rPr>
        <b/>
        <sz val="18"/>
        <color theme="1"/>
        <rFont val="Calibri"/>
        <family val="2"/>
        <scheme val="minor"/>
      </rPr>
      <t xml:space="preserve"> ensure your document's URL does not include Sharepoint or you may be editing the template intended for staff to download and edit for submission!
</t>
    </r>
  </si>
  <si>
    <t>!RED CELLS MEANS INFORMATION IS REQUIRED!</t>
  </si>
  <si>
    <t xml:space="preserve">In-Kind Donation Transmittal Form </t>
  </si>
  <si>
    <t xml:space="preserve">Donation Info: Work your way down each column. </t>
  </si>
  <si>
    <t>Constituent ID:</t>
  </si>
  <si>
    <t>Campaign:</t>
  </si>
  <si>
    <t>Fund Code:</t>
  </si>
  <si>
    <t>Appeal Code:</t>
  </si>
  <si>
    <t>Gift Code:</t>
  </si>
  <si>
    <t>In-Kind</t>
  </si>
  <si>
    <t>Gift Subtype:</t>
  </si>
  <si>
    <t>Gift Attribute:</t>
  </si>
  <si>
    <t>Gift Solicitor:</t>
  </si>
  <si>
    <t>External Solicitor:</t>
  </si>
  <si>
    <t>Staff Contributor:</t>
  </si>
  <si>
    <t>Valued by Donor At:</t>
  </si>
  <si>
    <t xml:space="preserve">If the donor has not provided you with a valuation, enter $0. </t>
  </si>
  <si>
    <t>Prepared By:</t>
  </si>
  <si>
    <t>Date Prepared:</t>
  </si>
  <si>
    <t>Proposal/Opportunity Linking: Use this to link a gift to a proposal/opportunity you have already created in Raiser's Edge</t>
  </si>
  <si>
    <r>
      <t>This section is required for any gift coded to Foundations.</t>
    </r>
    <r>
      <rPr>
        <b/>
        <sz val="10"/>
        <color theme="1"/>
        <rFont val="Calibri"/>
        <family val="2"/>
        <scheme val="minor"/>
      </rPr>
      <t xml:space="preserve"> A proposal/opportunity is NOT the same as an award letter</t>
    </r>
    <r>
      <rPr>
        <sz val="10"/>
        <color theme="1"/>
        <rFont val="Calibri"/>
        <family val="2"/>
        <scheme val="minor"/>
      </rPr>
      <t>.</t>
    </r>
  </si>
  <si>
    <t>Item Description</t>
  </si>
  <si>
    <t>Constituent RE ID#</t>
  </si>
  <si>
    <t>RE Proposal Name</t>
  </si>
  <si>
    <t>Soft Credits: Include name &amp; RE ID and mailing address. If on back up, you must indicate SEE ATTACHED</t>
  </si>
  <si>
    <t xml:space="preserve">Item Description </t>
  </si>
  <si>
    <t xml:space="preserve">Contituent Name and Address, and RE ID </t>
  </si>
  <si>
    <t xml:space="preserve"> </t>
  </si>
  <si>
    <t>Notes:</t>
  </si>
  <si>
    <t>Item 1 Receipt Description:</t>
  </si>
  <si>
    <t>Item 2 Receipt Description:</t>
  </si>
  <si>
    <t>Instructions to fill Multi-Gift In-Kind Template</t>
  </si>
  <si>
    <r>
      <t xml:space="preserve">Be sure to read all instructions </t>
    </r>
    <r>
      <rPr>
        <b/>
        <u val="double"/>
        <sz val="16"/>
        <color rgb="FFFF0000"/>
        <rFont val="Calibri"/>
        <family val="2"/>
        <scheme val="minor"/>
      </rPr>
      <t>before submitting</t>
    </r>
    <r>
      <rPr>
        <b/>
        <u val="double"/>
        <sz val="16"/>
        <color theme="1"/>
        <rFont val="Calibri"/>
        <family val="2"/>
        <scheme val="minor"/>
      </rPr>
      <t>. Also be sure to delete example row from template.</t>
    </r>
  </si>
  <si>
    <t>For those that prefer a How To video, link below</t>
  </si>
  <si>
    <t>https://www.youtube.com/watch?v=_J7cg_Dkh6E</t>
  </si>
  <si>
    <r>
      <t xml:space="preserve">All fields in </t>
    </r>
    <r>
      <rPr>
        <sz val="11"/>
        <color rgb="FFFF0000"/>
        <rFont val="Calibri"/>
        <family val="2"/>
        <scheme val="minor"/>
      </rPr>
      <t>red</t>
    </r>
    <r>
      <rPr>
        <sz val="11"/>
        <color theme="1"/>
        <rFont val="Calibri"/>
        <family val="2"/>
        <scheme val="minor"/>
      </rPr>
      <t xml:space="preserve"> are required with exception of Constituent ID. If it is a new constituent, address is required</t>
    </r>
  </si>
  <si>
    <t>for receipting and either address, phone number, or email required for a record to be created in Raiser's Edge.</t>
  </si>
  <si>
    <t>Please use the correct form based off if donations are from an individual or a company/organization. DO NOT ADD BOTH TO THE SAME SHEET!</t>
  </si>
  <si>
    <t>Depending on which form you choose, the gift will either appear in an individual record or an organization record.</t>
  </si>
  <si>
    <r>
      <rPr>
        <b/>
        <sz val="11"/>
        <color theme="1"/>
        <rFont val="Calibri"/>
        <family val="2"/>
        <scheme val="minor"/>
      </rPr>
      <t>In addition</t>
    </r>
    <r>
      <rPr>
        <sz val="11"/>
        <color theme="1"/>
        <rFont val="Calibri"/>
        <family val="2"/>
        <scheme val="minor"/>
      </rPr>
      <t>, depending on the form you choose the individual or organization relationship will be added as a constituent relationship</t>
    </r>
  </si>
  <si>
    <t>or non-constituent relationship. The difference being do you want the relationship to have their own record in Raiser's Edge or not.</t>
  </si>
  <si>
    <r>
      <t xml:space="preserve">Much like with regular gifts, the Campaign, Fund, Appeal, Gift Code, and Gift Subtype are </t>
    </r>
    <r>
      <rPr>
        <b/>
        <sz val="11"/>
        <color rgb="FFFF0000"/>
        <rFont val="Calibri"/>
        <family val="2"/>
        <scheme val="minor"/>
      </rPr>
      <t>required!</t>
    </r>
  </si>
  <si>
    <t xml:space="preserve">Column R: </t>
  </si>
  <si>
    <t>Date gift is received</t>
  </si>
  <si>
    <t xml:space="preserve">Column S: </t>
  </si>
  <si>
    <t>Value of items/services provided by donor, if value was not provided enter $0</t>
  </si>
  <si>
    <t xml:space="preserve">Column W: </t>
  </si>
  <si>
    <t>Always will be In-Kind</t>
  </si>
  <si>
    <t>Column AC:</t>
  </si>
  <si>
    <r>
      <t xml:space="preserve">Description of item/services received and value given by donor. </t>
    </r>
    <r>
      <rPr>
        <b/>
        <sz val="11"/>
        <color theme="1"/>
        <rFont val="Calibri"/>
        <family val="2"/>
        <scheme val="minor"/>
      </rPr>
      <t>Please add decimals!</t>
    </r>
  </si>
  <si>
    <r>
      <rPr>
        <b/>
        <sz val="11"/>
        <color theme="1"/>
        <rFont val="Calibri"/>
        <family val="2"/>
        <scheme val="minor"/>
      </rPr>
      <t>If value provided</t>
    </r>
    <r>
      <rPr>
        <sz val="11"/>
        <color theme="1"/>
        <rFont val="Calibri"/>
        <family val="2"/>
        <scheme val="minor"/>
      </rPr>
      <t>, please use "Donation of (item/service) valued by donor at $___"</t>
    </r>
  </si>
  <si>
    <t>Example:</t>
  </si>
  <si>
    <t>Donation of bag of skittles valued by donor at $100.15.</t>
  </si>
  <si>
    <r>
      <rPr>
        <b/>
        <sz val="11"/>
        <color theme="1"/>
        <rFont val="Calibri"/>
        <family val="2"/>
        <scheme val="minor"/>
      </rPr>
      <t>If value not provided</t>
    </r>
    <r>
      <rPr>
        <sz val="11"/>
        <color theme="1"/>
        <rFont val="Calibri"/>
        <family val="2"/>
        <scheme val="minor"/>
      </rPr>
      <t>, please use "Donation of (item/service), value not provided by donor."</t>
    </r>
  </si>
  <si>
    <t xml:space="preserve">Example: </t>
  </si>
  <si>
    <t>Donation of professional medical-grade hug, value not provided by donor.</t>
  </si>
  <si>
    <r>
      <rPr>
        <b/>
        <sz val="11"/>
        <color theme="1"/>
        <rFont val="Calibri"/>
        <family val="2"/>
        <scheme val="minor"/>
      </rPr>
      <t>If value is part of gift</t>
    </r>
    <r>
      <rPr>
        <sz val="11"/>
        <color theme="1"/>
        <rFont val="Calibri"/>
        <family val="2"/>
        <scheme val="minor"/>
      </rPr>
      <t>, please use "Donation of (item description)."</t>
    </r>
  </si>
  <si>
    <t>Donation of $100.00 Shenanigans restaurant gift card.</t>
  </si>
  <si>
    <r>
      <rPr>
        <b/>
        <sz val="11"/>
        <color rgb="FFFF0000"/>
        <rFont val="Calibri"/>
        <family val="2"/>
        <scheme val="minor"/>
      </rPr>
      <t>After</t>
    </r>
    <r>
      <rPr>
        <b/>
        <sz val="11"/>
        <color theme="1"/>
        <rFont val="Calibri"/>
        <family val="2"/>
        <scheme val="minor"/>
      </rPr>
      <t xml:space="preserve"> you have read these instructions</t>
    </r>
    <r>
      <rPr>
        <sz val="11"/>
        <color theme="1"/>
        <rFont val="Calibri"/>
        <family val="2"/>
        <scheme val="minor"/>
      </rPr>
      <t>, right click sheets and unhide your desired template(s).</t>
    </r>
  </si>
  <si>
    <t>If you have any questions or are confused about anything in the slightest please email me at AndrewLoughridge@bestbuddies.org</t>
  </si>
  <si>
    <t>or feel free to message me on Teams. Absolutely do not submit if you are unsure about any portion of the process.</t>
  </si>
  <si>
    <t>Constituent ID</t>
  </si>
  <si>
    <t>First Name</t>
  </si>
  <si>
    <t>Middle Name</t>
  </si>
  <si>
    <t>Last Name</t>
  </si>
  <si>
    <t>Address</t>
  </si>
  <si>
    <t>City</t>
  </si>
  <si>
    <t>State</t>
  </si>
  <si>
    <t>Zip</t>
  </si>
  <si>
    <t>Phone Number</t>
  </si>
  <si>
    <t>Email</t>
  </si>
  <si>
    <t>Org. Name</t>
  </si>
  <si>
    <t>Date of Gift</t>
  </si>
  <si>
    <t>Item Value</t>
  </si>
  <si>
    <t>Campaign</t>
  </si>
  <si>
    <t>Fund</t>
  </si>
  <si>
    <t>Appeal</t>
  </si>
  <si>
    <t>Gift Code (In-Kind)</t>
  </si>
  <si>
    <t>Gift Subtype</t>
  </si>
  <si>
    <t>State Event Attribute</t>
  </si>
  <si>
    <t>Gift Solicitor</t>
  </si>
  <si>
    <t>External Solicitor</t>
  </si>
  <si>
    <t>Staff Contributor</t>
  </si>
  <si>
    <t>Reference (Your Name)</t>
  </si>
  <si>
    <t>In-Kind Receipt Description</t>
  </si>
  <si>
    <t>Gift Author</t>
  </si>
  <si>
    <t>Example (delete row before submission)</t>
  </si>
  <si>
    <t>Andrew</t>
  </si>
  <si>
    <t>Loughridge</t>
  </si>
  <si>
    <t>11625 SW 69th Ct.</t>
  </si>
  <si>
    <t>Miami</t>
  </si>
  <si>
    <t>Florida</t>
  </si>
  <si>
    <t>andrewloughridge@bestbuddies.org</t>
  </si>
  <si>
    <t>Mandolins by Mandalorians</t>
  </si>
  <si>
    <t>100 SE 2nd St.</t>
  </si>
  <si>
    <t>AL@mandos.org</t>
  </si>
  <si>
    <t>EVENTS</t>
  </si>
  <si>
    <t>BBIFLSFLCHAMP</t>
  </si>
  <si>
    <t>BBIFLSFLCHAMP2022</t>
  </si>
  <si>
    <t>FL</t>
  </si>
  <si>
    <t>Silent Auction</t>
  </si>
  <si>
    <t>Andrew Loughridge</t>
  </si>
  <si>
    <t>Donation of gratitude valued by donor at $1,000,000.00.</t>
  </si>
  <si>
    <t>AL1@mandos.org</t>
  </si>
  <si>
    <t>Gift Is</t>
  </si>
  <si>
    <t xml:space="preserve">Donation Type </t>
  </si>
  <si>
    <t xml:space="preserve">Campaigns </t>
  </si>
  <si>
    <t>Fund Codes</t>
  </si>
  <si>
    <t>Appeal Codes</t>
  </si>
  <si>
    <t xml:space="preserve">Gift Code </t>
  </si>
  <si>
    <t>Subtype</t>
  </si>
  <si>
    <t xml:space="preserve">Gift Attribute </t>
  </si>
  <si>
    <t xml:space="preserve">Gift Solicitor </t>
  </si>
  <si>
    <t xml:space="preserve">In Memory Of </t>
  </si>
  <si>
    <t>Gift-in-Kind</t>
  </si>
  <si>
    <t>INDIV</t>
  </si>
  <si>
    <t>AKSCOY</t>
  </si>
  <si>
    <t>Miami Beach - Chamption of The Year</t>
  </si>
  <si>
    <t>AKS2022</t>
  </si>
  <si>
    <t>Miami Beach Gala - 2022</t>
  </si>
  <si>
    <t>AK</t>
  </si>
  <si>
    <t>***State Event Attributes***</t>
  </si>
  <si>
    <t xml:space="preserve">Who solicited the gift </t>
  </si>
  <si>
    <t>In Honor Of</t>
  </si>
  <si>
    <t>AKSD</t>
  </si>
  <si>
    <t>Miami Beach Gala Donation</t>
  </si>
  <si>
    <t>AKS2023</t>
  </si>
  <si>
    <t>Miami Beach Gala - 2023</t>
  </si>
  <si>
    <t>AL</t>
  </si>
  <si>
    <t>Champion Candidates</t>
  </si>
  <si>
    <t>In Support Of</t>
  </si>
  <si>
    <t>GOVT</t>
  </si>
  <si>
    <t>AKSINKIND</t>
  </si>
  <si>
    <t>MB Gala - In Kind Contribution</t>
  </si>
  <si>
    <t>AKS2024</t>
  </si>
  <si>
    <t>Miami Beach Gala - 2024</t>
  </si>
  <si>
    <t>AR</t>
  </si>
  <si>
    <t>Chance Drawing</t>
  </si>
  <si>
    <t>FOUNDATIONS</t>
  </si>
  <si>
    <t>AKSLA</t>
  </si>
  <si>
    <t>MB Gala Live Auction.</t>
  </si>
  <si>
    <t>BBIAKDUES2022</t>
  </si>
  <si>
    <t>Chapter Dues - Alaska 2022</t>
  </si>
  <si>
    <t>AZ</t>
  </si>
  <si>
    <t>Donation</t>
  </si>
  <si>
    <t>RIDECAUSE</t>
  </si>
  <si>
    <t>AKSS</t>
  </si>
  <si>
    <t>MB Gala Sponsor</t>
  </si>
  <si>
    <t>BBIAKDUES2023</t>
  </si>
  <si>
    <t>Chapter Dues - Alaska 2023</t>
  </si>
  <si>
    <t>CA</t>
  </si>
  <si>
    <t>Event Day Donation</t>
  </si>
  <si>
    <t>GENERAL</t>
  </si>
  <si>
    <t>AKSSA</t>
  </si>
  <si>
    <t>MB Gala Silent Auction</t>
  </si>
  <si>
    <t>BBIAKFD2022</t>
  </si>
  <si>
    <t>Foundation Donation-AK for 2022</t>
  </si>
  <si>
    <t>CO</t>
  </si>
  <si>
    <t>Golfer Registration - Foursomes</t>
  </si>
  <si>
    <t>CORP</t>
  </si>
  <si>
    <t>AKSSAB</t>
  </si>
  <si>
    <t>MB Gala Sponsor a Buddy</t>
  </si>
  <si>
    <t>BBIAKFD2023</t>
  </si>
  <si>
    <t>Foundation Donation-AK for 2023</t>
  </si>
  <si>
    <t>CR</t>
  </si>
  <si>
    <t>Golfer Registration - Gold Sponsor</t>
  </si>
  <si>
    <t>AKST</t>
  </si>
  <si>
    <t>MB Gala Ticket</t>
  </si>
  <si>
    <t>BBIAKFDR2022</t>
  </si>
  <si>
    <t>R Foundation Donation-AK for 2022</t>
  </si>
  <si>
    <t>CT</t>
  </si>
  <si>
    <t>Golfer Registration - Individual</t>
  </si>
  <si>
    <t>BBALASKA</t>
  </si>
  <si>
    <t>Best Buddies Camp - Alaska</t>
  </si>
  <si>
    <t>BBIAKFDR2023</t>
  </si>
  <si>
    <t>R Foundation Donation-AK for 2023</t>
  </si>
  <si>
    <t>D.C.</t>
  </si>
  <si>
    <t>Kickoff</t>
  </si>
  <si>
    <t>BBIADVGIRO</t>
  </si>
  <si>
    <t>Adventure Girona</t>
  </si>
  <si>
    <t>BBIAKID2022</t>
  </si>
  <si>
    <t>Individual Donation - Alaska 2022</t>
  </si>
  <si>
    <t>DE</t>
  </si>
  <si>
    <t>Live Appeal</t>
  </si>
  <si>
    <t>BBIAKDUES</t>
  </si>
  <si>
    <t>AK Dues</t>
  </si>
  <si>
    <t>BBIAKID2023</t>
  </si>
  <si>
    <t>Individual Donation - Alaska 2023</t>
  </si>
  <si>
    <t>Live Auction</t>
  </si>
  <si>
    <t>BBIAKFD</t>
  </si>
  <si>
    <t>Foundation Donation-AK</t>
  </si>
  <si>
    <t>BBIAKLCFEE2022</t>
  </si>
  <si>
    <t>LC - Fees - Alaska 2022</t>
  </si>
  <si>
    <t>GA</t>
  </si>
  <si>
    <t>Revenue Enhancer</t>
  </si>
  <si>
    <t>BBIAKFDR</t>
  </si>
  <si>
    <t>R Foundation Donation-AK</t>
  </si>
  <si>
    <t>BBIAKLCFEE2023</t>
  </si>
  <si>
    <t>LC - Fees - Alaska 2023</t>
  </si>
  <si>
    <t>HI</t>
  </si>
  <si>
    <t>BBIAKID</t>
  </si>
  <si>
    <t>Individual Donation - Alaska</t>
  </si>
  <si>
    <t>BBIAKLCPAIDIN2022</t>
  </si>
  <si>
    <t>AK - LC Student Travel for 2022</t>
  </si>
  <si>
    <t>IA</t>
  </si>
  <si>
    <t>Sponsorship</t>
  </si>
  <si>
    <t>BBIAKLCFEE</t>
  </si>
  <si>
    <t>LC Fees - Alaska</t>
  </si>
  <si>
    <t>BBIAKLCPAIDIN2023</t>
  </si>
  <si>
    <t>AK - LC Student Travel for 2023</t>
  </si>
  <si>
    <t>IL</t>
  </si>
  <si>
    <t>VIP Ticket</t>
  </si>
  <si>
    <t>BBIAKLCPAIDIN</t>
  </si>
  <si>
    <t>AK - LC Student Travel</t>
  </si>
  <si>
    <t>BBIAKLCS2022</t>
  </si>
  <si>
    <t>AK - Leadership Conference Sponsor for 2022</t>
  </si>
  <si>
    <t>IN</t>
  </si>
  <si>
    <t>***Team Rosemary Attributes***</t>
  </si>
  <si>
    <t>BBIAKLCS</t>
  </si>
  <si>
    <t>AK - Leadership Conference Sponsor</t>
  </si>
  <si>
    <t>BBIAKLCS2023</t>
  </si>
  <si>
    <t>AK - Leadership Conference Sponsor for 2023</t>
  </si>
  <si>
    <t>KS</t>
  </si>
  <si>
    <t>Team Relentless [$1,000,000+]</t>
  </si>
  <si>
    <t>BBIALAUBURNWALK</t>
  </si>
  <si>
    <t>AL - Auburn University Friendship Walk</t>
  </si>
  <si>
    <t>BBIALAUBURNWALK2022</t>
  </si>
  <si>
    <t>AL - Auburn University Friendship Walk for 2022</t>
  </si>
  <si>
    <t>KY</t>
  </si>
  <si>
    <t>Platinum [$500,000 - $999,999]</t>
  </si>
  <si>
    <t>BBIALCD</t>
  </si>
  <si>
    <t>Corporate Donation - AL</t>
  </si>
  <si>
    <t>BBIALAUBURNWALK2023</t>
  </si>
  <si>
    <t>AL - Auburn University Friendship Walk for 2023</t>
  </si>
  <si>
    <t>LA</t>
  </si>
  <si>
    <t>Gold [$100,000 - $499,999]</t>
  </si>
  <si>
    <t>BBIALCHAMP</t>
  </si>
  <si>
    <t>AL - Champion of The Year</t>
  </si>
  <si>
    <t>BBIALAUBURNWALK2024</t>
  </si>
  <si>
    <t>AL - Auburn University Friendship Walk for 2024</t>
  </si>
  <si>
    <t>MA</t>
  </si>
  <si>
    <t>Silver [$50,000 - $99,999]</t>
  </si>
  <si>
    <t>BBIALDUES</t>
  </si>
  <si>
    <t>AL Dues</t>
  </si>
  <si>
    <t>BBIALCHAMP2022</t>
  </si>
  <si>
    <t>AL - Champion of The Year for 2022</t>
  </si>
  <si>
    <t>MD</t>
  </si>
  <si>
    <t>Purple [$25,000 - $49,999]</t>
  </si>
  <si>
    <t>BBIALFD</t>
  </si>
  <si>
    <t>Foundation Donation - Alabama</t>
  </si>
  <si>
    <t>BBIALCHAMP2023</t>
  </si>
  <si>
    <t>AL - Champion of The Year for 2023</t>
  </si>
  <si>
    <t>ME</t>
  </si>
  <si>
    <t>Orange [$10,000 - $24,999]</t>
  </si>
  <si>
    <t>BBIALFDR</t>
  </si>
  <si>
    <t>R Foundation Donation-AL</t>
  </si>
  <si>
    <t>BBIALCHAMP2024</t>
  </si>
  <si>
    <t>AL - Champion of The Year for 2024</t>
  </si>
  <si>
    <t>MI</t>
  </si>
  <si>
    <t>Teal [$5,000 - $9,999]</t>
  </si>
  <si>
    <t>BBIALFEDR</t>
  </si>
  <si>
    <t>R Federal Government Donation - Alabama</t>
  </si>
  <si>
    <t>BBIALDUES2022</t>
  </si>
  <si>
    <t>Chapter Dues - Alabama 2022</t>
  </si>
  <si>
    <t>MN</t>
  </si>
  <si>
    <t>Yellow [$1,000 - $4,999]</t>
  </si>
  <si>
    <t>BBIALID</t>
  </si>
  <si>
    <t>Individual Donation-Alabama</t>
  </si>
  <si>
    <t>BBIALDUES2023</t>
  </si>
  <si>
    <t>Chapter Dues - Alabama 2023</t>
  </si>
  <si>
    <t>MO</t>
  </si>
  <si>
    <t>***Misc***</t>
  </si>
  <si>
    <t>BBIALLCFEE</t>
  </si>
  <si>
    <t>LC Fees-Alabama</t>
  </si>
  <si>
    <t>BBIALDUES2024</t>
  </si>
  <si>
    <t>Chapter Dues - Alabama 2024</t>
  </si>
  <si>
    <t>MS</t>
  </si>
  <si>
    <t>Annual Giving</t>
  </si>
  <si>
    <t>BBIALLCPAIDIN</t>
  </si>
  <si>
    <t>AL - LC Student Travel</t>
  </si>
  <si>
    <t>BBIALFD2022</t>
  </si>
  <si>
    <t>Foundation Donation - Alabama for 2022</t>
  </si>
  <si>
    <t>MT</t>
  </si>
  <si>
    <t>Buddy Living - Application Fee</t>
  </si>
  <si>
    <t>BBIALLCS</t>
  </si>
  <si>
    <t>AL - Leadership Conference Sponsor</t>
  </si>
  <si>
    <t>BBIALFD2023</t>
  </si>
  <si>
    <t>Foundation Donation - Alabama for 2023</t>
  </si>
  <si>
    <t>National</t>
  </si>
  <si>
    <t>Buddy Living - Resident</t>
  </si>
  <si>
    <t>BBIALROSE</t>
  </si>
  <si>
    <t>AL - Rose Society</t>
  </si>
  <si>
    <t>BBIALFD2024</t>
  </si>
  <si>
    <t>Foundation Donation - Alabama for 2024</t>
  </si>
  <si>
    <t>NC</t>
  </si>
  <si>
    <t>Celebrity</t>
  </si>
  <si>
    <t>BBIALSTWWALK</t>
  </si>
  <si>
    <t>AL - Statewide Friendship Walk</t>
  </si>
  <si>
    <t>BBIALFDR2022</t>
  </si>
  <si>
    <t>R Foundation Donation-AL for 2022</t>
  </si>
  <si>
    <t>NE</t>
  </si>
  <si>
    <t>Diversity &amp; Inclusion</t>
  </si>
  <si>
    <t>BBIALUALWALK</t>
  </si>
  <si>
    <t>AL - University of Alabama Walk</t>
  </si>
  <si>
    <t>BBIALFDR2023</t>
  </si>
  <si>
    <t>R Foundation Donation-AL for 2023</t>
  </si>
  <si>
    <t>NH</t>
  </si>
  <si>
    <t>Employee Giving</t>
  </si>
  <si>
    <t>BBIALUMNI</t>
  </si>
  <si>
    <t>Alumi - Individual Giving</t>
  </si>
  <si>
    <t>BBIALFEDR2022</t>
  </si>
  <si>
    <t>R Federal Government Donation - Alabama for 2022</t>
  </si>
  <si>
    <t>NJ</t>
  </si>
  <si>
    <t>End of Year Appeal</t>
  </si>
  <si>
    <t>BBIARCD</t>
  </si>
  <si>
    <t>Corporate Donation - Arkansas</t>
  </si>
  <si>
    <t>BBIALFEDR2023</t>
  </si>
  <si>
    <t>R Federal Government Donation - Alabama for 2023</t>
  </si>
  <si>
    <t>NM</t>
  </si>
  <si>
    <t>Giving Tuesday</t>
  </si>
  <si>
    <t>BBIARCONWALK</t>
  </si>
  <si>
    <t>AR - Conway High School Walk</t>
  </si>
  <si>
    <t>BBIALFEDR2024</t>
  </si>
  <si>
    <t>R Federal Government Donation - Alabama for 2024</t>
  </si>
  <si>
    <t>NV</t>
  </si>
  <si>
    <t>Leadership Conference</t>
  </si>
  <si>
    <t>BBIARDUES</t>
  </si>
  <si>
    <t>AR - Chapter Dues</t>
  </si>
  <si>
    <t>BBIALID2022</t>
  </si>
  <si>
    <t>Individual Donation - Alabama 2022</t>
  </si>
  <si>
    <t>NY</t>
  </si>
  <si>
    <t>Matching Gifts</t>
  </si>
  <si>
    <t>BBIARFAYWALK</t>
  </si>
  <si>
    <t>ARK Walk - Fayetteville</t>
  </si>
  <si>
    <t>BBIALID2023</t>
  </si>
  <si>
    <t>Individual Donation - Alabama 2023</t>
  </si>
  <si>
    <t>OH</t>
  </si>
  <si>
    <t>Planned Giving Gift</t>
  </si>
  <si>
    <t>BBIARFD</t>
  </si>
  <si>
    <t>Foundation Donation - Arkansas</t>
  </si>
  <si>
    <t>BBIALID2024</t>
  </si>
  <si>
    <t>Individual Donation - Alabama 2024</t>
  </si>
  <si>
    <t>OK</t>
  </si>
  <si>
    <t>Rosetta</t>
  </si>
  <si>
    <t>BBIARFDR</t>
  </si>
  <si>
    <t>R Foundation Donation - Arkansas</t>
  </si>
  <si>
    <t>BBIALLCFEE2022</t>
  </si>
  <si>
    <t>LC Fees - Alabama 2022</t>
  </si>
  <si>
    <t>OR</t>
  </si>
  <si>
    <t>Talent</t>
  </si>
  <si>
    <t>BBIARID</t>
  </si>
  <si>
    <t>Individual Donation-Arkansas</t>
  </si>
  <si>
    <t>BBIALLCFEE2023</t>
  </si>
  <si>
    <t>LC Fees - Alabama 2023</t>
  </si>
  <si>
    <t>PA</t>
  </si>
  <si>
    <t>Ukraine</t>
  </si>
  <si>
    <t>BBIARLCFEE</t>
  </si>
  <si>
    <t>LC Fees-Arkansas</t>
  </si>
  <si>
    <t>BBIALLCPAIDIN2022</t>
  </si>
  <si>
    <t>AL - LC Student Travel for 2022</t>
  </si>
  <si>
    <t>RI</t>
  </si>
  <si>
    <t>Benefits Received</t>
  </si>
  <si>
    <t>BBIARLCPAIDIN</t>
  </si>
  <si>
    <t>AR - LC Student Travel</t>
  </si>
  <si>
    <t>BBIALLCPAIDIN2023</t>
  </si>
  <si>
    <t>AL - LC Student Travel for 2023</t>
  </si>
  <si>
    <t>SC</t>
  </si>
  <si>
    <t>No Benefits Received</t>
  </si>
  <si>
    <t>BBIARLCS</t>
  </si>
  <si>
    <t>AR - Leadership Conference Sponsor</t>
  </si>
  <si>
    <t>BBIALLCS2022</t>
  </si>
  <si>
    <t>AL - Leadership Conference Sponsor for 2022</t>
  </si>
  <si>
    <t>SD</t>
  </si>
  <si>
    <t>N/A</t>
  </si>
  <si>
    <t>BBIAZCD</t>
  </si>
  <si>
    <t>Corporate Donation-Arizona</t>
  </si>
  <si>
    <t>BBIALLCS2023</t>
  </si>
  <si>
    <t>AL - Leadership Conference Sponsor for 2023</t>
  </si>
  <si>
    <t>TN</t>
  </si>
  <si>
    <t>BBIAZCDR</t>
  </si>
  <si>
    <t>R Corporate Donation-Arizona</t>
  </si>
  <si>
    <t>BBIALROSE2022</t>
  </si>
  <si>
    <t>AL - Rose Society for 2022</t>
  </si>
  <si>
    <t>TX</t>
  </si>
  <si>
    <t>BBIAZCHAMPION</t>
  </si>
  <si>
    <t>AZ - Champion of the Year</t>
  </si>
  <si>
    <t>BBIALROSE2023</t>
  </si>
  <si>
    <t>AL - Rose Society for 2023</t>
  </si>
  <si>
    <t>UT</t>
  </si>
  <si>
    <t>BBIAZCITYGDR</t>
  </si>
  <si>
    <t>R City Government Donationa - Arizona</t>
  </si>
  <si>
    <t>BBIALROSE2024</t>
  </si>
  <si>
    <t>AL - Rose Society for 2024</t>
  </si>
  <si>
    <t>VA</t>
  </si>
  <si>
    <t>BBIAZCRIT</t>
  </si>
  <si>
    <t>AZ - Friendship Criterium Showdown</t>
  </si>
  <si>
    <t>BBIALSTWWALK2022</t>
  </si>
  <si>
    <t>AL - Statewide Friendship Walk for 2022</t>
  </si>
  <si>
    <t>VT</t>
  </si>
  <si>
    <t>BBIAZDUES</t>
  </si>
  <si>
    <t>AZ - Chapter Dues</t>
  </si>
  <si>
    <t>BBIALSTWWALK2023</t>
  </si>
  <si>
    <t>AL - Statewide Friendship Walk for 2023</t>
  </si>
  <si>
    <t>WA</t>
  </si>
  <si>
    <t>BBIAZFD</t>
  </si>
  <si>
    <t>Foundation Donation-Arizona</t>
  </si>
  <si>
    <t>BBIALUALWALK2022</t>
  </si>
  <si>
    <t>Frienship Walk - University of Alabama for 2022</t>
  </si>
  <si>
    <t>WI</t>
  </si>
  <si>
    <t>BBIAZFDR</t>
  </si>
  <si>
    <t>R Foundation Donation-Arizona</t>
  </si>
  <si>
    <t>BBIALUALWALK2023</t>
  </si>
  <si>
    <t>Frienship Walk - University of Alabama for 2023</t>
  </si>
  <si>
    <t>WV</t>
  </si>
  <si>
    <t>BBIAZFEDR</t>
  </si>
  <si>
    <t>R Federal Government Donation-Arizona</t>
  </si>
  <si>
    <t>BBIALUALWALK2024</t>
  </si>
  <si>
    <t>Frienship Walk - University of Alabama for 2024</t>
  </si>
  <si>
    <t>WY</t>
  </si>
  <si>
    <t>BBIAZGDR</t>
  </si>
  <si>
    <t>R Government Donation-Arizona</t>
  </si>
  <si>
    <t>BBIALUMNI2022</t>
  </si>
  <si>
    <t>Alumni - Individual Giving 2022</t>
  </si>
  <si>
    <t>BBIAZGOLF</t>
  </si>
  <si>
    <t>AZ Golf Tournament</t>
  </si>
  <si>
    <t>BBIALUMNI2023</t>
  </si>
  <si>
    <t>Alumni - Individual Giving 2023</t>
  </si>
  <si>
    <t>BBIAZID</t>
  </si>
  <si>
    <t>Individual Donation-Arizona</t>
  </si>
  <si>
    <t>BBIARCD2022</t>
  </si>
  <si>
    <t>Corporate Donation - Arkansas 2022</t>
  </si>
  <si>
    <t>BBIAZIDR</t>
  </si>
  <si>
    <t>R Individual-Arizona</t>
  </si>
  <si>
    <t>BBIARCD2023</t>
  </si>
  <si>
    <t>Corporate Donation - Arkansas 2023</t>
  </si>
  <si>
    <t>BBIAZLCFEE</t>
  </si>
  <si>
    <t>LC Fees-Arizona</t>
  </si>
  <si>
    <t>BBIARCHSWALK2022</t>
  </si>
  <si>
    <t>Arkansas Conway High Shcool - Expansion State Fundraiser - 2022</t>
  </si>
  <si>
    <t>Living - Westwood, CA</t>
  </si>
  <si>
    <t>BBIAZLCPAIDIN</t>
  </si>
  <si>
    <t>AZ - LC Student Travel</t>
  </si>
  <si>
    <t>BBIARCHSWALK2023</t>
  </si>
  <si>
    <t>Arkansas Conway High Shcool - Expansion State Fundraiser - 2023</t>
  </si>
  <si>
    <t>Living - Union Market, DC</t>
  </si>
  <si>
    <t>BBIAZLCS</t>
  </si>
  <si>
    <t>AZ - Leadership Conference Sponsor</t>
  </si>
  <si>
    <t>BBIARCONWALK2022</t>
  </si>
  <si>
    <t>Friendship Walk -  Conway High School Arkansas 2022</t>
  </si>
  <si>
    <t>BBIAZMARATHON</t>
  </si>
  <si>
    <t>AZ Marathon</t>
  </si>
  <si>
    <t>BBIARCONWALK2023</t>
  </si>
  <si>
    <t>Friendship Walk -  Conway High School Arkansas 2023</t>
  </si>
  <si>
    <t>BBIAZROSE</t>
  </si>
  <si>
    <t>AZ - Rose Society</t>
  </si>
  <si>
    <t>BBIARDUES2022</t>
  </si>
  <si>
    <t>Chapter Dues - Arkansas 2022</t>
  </si>
  <si>
    <t>BBIAZSFR</t>
  </si>
  <si>
    <t>AZ - Mini state fundraisers</t>
  </si>
  <si>
    <t>BBIARDUES2023</t>
  </si>
  <si>
    <t>Chapter Dues - Arkansas 2023</t>
  </si>
  <si>
    <t>BBIAZWALK</t>
  </si>
  <si>
    <t>AZ - Friendship Walk</t>
  </si>
  <si>
    <t>BBIARDUES2024</t>
  </si>
  <si>
    <t>Chapter Dues - Arkansas 2024</t>
  </si>
  <si>
    <t>BBIBC1MALIBU</t>
  </si>
  <si>
    <t>Breakaway Camp - Spring</t>
  </si>
  <si>
    <t>BBIARFAYWALK2022</t>
  </si>
  <si>
    <t>ARK Walk - Fayetteville for 2022</t>
  </si>
  <si>
    <t>BBIBC2MALIBU</t>
  </si>
  <si>
    <t>Breakaway Camp - Fall</t>
  </si>
  <si>
    <t>BBIARFAYWALK2023</t>
  </si>
  <si>
    <t>ARK Walk - Fayetteville for 2023</t>
  </si>
  <si>
    <t>BBIBCASHEVILLE</t>
  </si>
  <si>
    <t>Breakaway Camp - Asheville</t>
  </si>
  <si>
    <t>BBIARFD2022</t>
  </si>
  <si>
    <t>Foundation Donation - Arkansas 2022</t>
  </si>
  <si>
    <t>BBIBCSONOMA</t>
  </si>
  <si>
    <t>Breakaway Camp - Sonoma</t>
  </si>
  <si>
    <t>BBIARFD2023</t>
  </si>
  <si>
    <t>Foundation Donation - Arkansas 2023</t>
  </si>
  <si>
    <t>BBICAART</t>
  </si>
  <si>
    <t>CA Art of Friendship</t>
  </si>
  <si>
    <t>BBIARFDR2022</t>
  </si>
  <si>
    <t>RESTRICTED Foundation Donation - Arkansas for 2022</t>
  </si>
  <si>
    <t>BBICACD</t>
  </si>
  <si>
    <t>Corporate Donation - CA</t>
  </si>
  <si>
    <t>BBIARFDR2023</t>
  </si>
  <si>
    <t>RESTRICTED Foundation Donation - Arkansas for 2023</t>
  </si>
  <si>
    <t>BBICACDR</t>
  </si>
  <si>
    <t>R Corporate-Donation- CA</t>
  </si>
  <si>
    <t>BBIARID2022</t>
  </si>
  <si>
    <t>Individual Donation - Arkansas 2022</t>
  </si>
  <si>
    <t>BBICACHAMP</t>
  </si>
  <si>
    <t>CA - Champion of the Year</t>
  </si>
  <si>
    <t>BBIARID2023</t>
  </si>
  <si>
    <t>Individual Donation - Arkansas 2023</t>
  </si>
  <si>
    <t>BBICACORWALK</t>
  </si>
  <si>
    <t>CA - Corona Walk (Inland Empire)</t>
  </si>
  <si>
    <t>BBIARID2024</t>
  </si>
  <si>
    <t>Individual Donation - Arkansas 2024</t>
  </si>
  <si>
    <t>BBICACRM</t>
  </si>
  <si>
    <t>Cause Related Marketing - CA</t>
  </si>
  <si>
    <t>BBIARLCFEE2022</t>
  </si>
  <si>
    <t>LC Fees - Arkansas 2022</t>
  </si>
  <si>
    <t>BBICADUES</t>
  </si>
  <si>
    <t>CA Dues</t>
  </si>
  <si>
    <t>BBIARLCFEE2023</t>
  </si>
  <si>
    <t>LC Fees - Arkansas 2023</t>
  </si>
  <si>
    <t>BBICAFD</t>
  </si>
  <si>
    <t>Foundation Donation-CA</t>
  </si>
  <si>
    <t>BBIARLCPAIDIN2022</t>
  </si>
  <si>
    <t>AR - LC Student Travel for 2022</t>
  </si>
  <si>
    <t>BBICAFDR</t>
  </si>
  <si>
    <t>R Foundation Donation- CA</t>
  </si>
  <si>
    <t>BBIARLCPAIDIN2023</t>
  </si>
  <si>
    <t>AR - LC Student Travel for 2023</t>
  </si>
  <si>
    <t>BBICAFEDR</t>
  </si>
  <si>
    <t>R Federal Government Donation - Ca</t>
  </si>
  <si>
    <t>BBIARLCS2022</t>
  </si>
  <si>
    <t>AR - Leadership Conference Sponsor for 2022</t>
  </si>
  <si>
    <t>BBICAFRSWALK</t>
  </si>
  <si>
    <t>CA - Fresno Walk</t>
  </si>
  <si>
    <t>BBIARLCS2023</t>
  </si>
  <si>
    <t>AR - Leadership Conference Sponsor for 2023</t>
  </si>
  <si>
    <t>BBICAGALA</t>
  </si>
  <si>
    <t>CA - San Francisco Gala</t>
  </si>
  <si>
    <t>BBIAZCD2022</t>
  </si>
  <si>
    <t>Corporate Donation - Arizona 2022</t>
  </si>
  <si>
    <t>BBICAGDR</t>
  </si>
  <si>
    <t>R Government Donation - CA</t>
  </si>
  <si>
    <t>BBIAZCD2023</t>
  </si>
  <si>
    <t>Corporate Donation - Arizona 2023</t>
  </si>
  <si>
    <t>BBICAHIRE</t>
  </si>
  <si>
    <t>I'm In To Hire Campaign - CA</t>
  </si>
  <si>
    <t>BBIAZCD2024</t>
  </si>
  <si>
    <t>Corporate Donation - Arizona 2024</t>
  </si>
  <si>
    <t>BBICAID</t>
  </si>
  <si>
    <t>CA - Individual Donation</t>
  </si>
  <si>
    <t>BBIAZCDR2022</t>
  </si>
  <si>
    <t>RESTRICTED Corporate Donation - Arizona 2022</t>
  </si>
  <si>
    <t>BBICAIDR</t>
  </si>
  <si>
    <t>R Individual- CA</t>
  </si>
  <si>
    <t>BBIAZCDR2023</t>
  </si>
  <si>
    <t>RESTRICTED Corporate Donation - Arizona 2023</t>
  </si>
  <si>
    <t>BBICALACHAMP</t>
  </si>
  <si>
    <t>CA - LA Champion of the Year</t>
  </si>
  <si>
    <t>BBIAZCHAMPION2022</t>
  </si>
  <si>
    <t>Champion Event - Arizona 2022</t>
  </si>
  <si>
    <t>BBICALAPROM</t>
  </si>
  <si>
    <t>CA - Los Angeles Prom</t>
  </si>
  <si>
    <t>BBIAZCHAMPION2023</t>
  </si>
  <si>
    <t>Champion Event - Arizona 2023</t>
  </si>
  <si>
    <t>BBICALCFEE</t>
  </si>
  <si>
    <t>LC Fees - California</t>
  </si>
  <si>
    <t>BBIAZCHAMPION2024</t>
  </si>
  <si>
    <t>Champion Event - Arizona 2024</t>
  </si>
  <si>
    <t>BBICALCPAIDIN</t>
  </si>
  <si>
    <t>CA - LC Student Travel</t>
  </si>
  <si>
    <t>BBIAZCITYGDR2022</t>
  </si>
  <si>
    <t>RESTRICTED City Government Donation - Arizona 2022</t>
  </si>
  <si>
    <t>BBICALCS</t>
  </si>
  <si>
    <t>CA - Leadership Conference Sponsor</t>
  </si>
  <si>
    <t>BBIAZCITYGDR2023</t>
  </si>
  <si>
    <t>RESTRICTED City Government Donation - Arizona 2023</t>
  </si>
  <si>
    <t>BBICAROSE</t>
  </si>
  <si>
    <t>CA - Rose Society</t>
  </si>
  <si>
    <t>BBIAZCITYGDR2024</t>
  </si>
  <si>
    <t>RESTRICTED City Government Donation - Arizona 2024</t>
  </si>
  <si>
    <t>BBICASACWALK</t>
  </si>
  <si>
    <t>CA - Sacramento - Friendship Walk</t>
  </si>
  <si>
    <t>BBIAZCRIT2022</t>
  </si>
  <si>
    <t>Friendship Criterium Showdown - Arizona 2022</t>
  </si>
  <si>
    <t>BBICASDCHAMP</t>
  </si>
  <si>
    <t>CA - San Diego Champion of the Year</t>
  </si>
  <si>
    <t>BBIAZCRIT2023</t>
  </si>
  <si>
    <t>Friendship Criterium Showdown - Arizona 2023</t>
  </si>
  <si>
    <t>BBICASDWALK</t>
  </si>
  <si>
    <t>CA - San Diego Walk</t>
  </si>
  <si>
    <t>BBIAZDUES2022</t>
  </si>
  <si>
    <t>Chapter Dues - Arizona 2022</t>
  </si>
  <si>
    <t>BBICASFR</t>
  </si>
  <si>
    <t>CA - General StateFundraisers</t>
  </si>
  <si>
    <t>BBIAZDUES2023</t>
  </si>
  <si>
    <t>Chapter Dues - Arizona 2023</t>
  </si>
  <si>
    <t>BBICASOUTHWALK</t>
  </si>
  <si>
    <t>CA - Southern  CA Walk - Long Beach</t>
  </si>
  <si>
    <t>BBIAZDUES2024</t>
  </si>
  <si>
    <t>Chapter Dues - Arizona 2024</t>
  </si>
  <si>
    <t>BBICATENNIS</t>
  </si>
  <si>
    <t>CA - Malibu Tennis</t>
  </si>
  <si>
    <t>BBIAZFD2022</t>
  </si>
  <si>
    <t>Foundation Donation - Arizona 2022</t>
  </si>
  <si>
    <t>BBICAWALK</t>
  </si>
  <si>
    <t>CA - Bay Area  Walk (San Francisco)</t>
  </si>
  <si>
    <t>BBIAZFD2023</t>
  </si>
  <si>
    <t>Foundation Donation - Arizona 2023</t>
  </si>
  <si>
    <t>BBICCA</t>
  </si>
  <si>
    <t>Children's Charities of America</t>
  </si>
  <si>
    <t>BBIAZFD2024</t>
  </si>
  <si>
    <t>Foundation Donation - Arizona 2024</t>
  </si>
  <si>
    <t>BBICD</t>
  </si>
  <si>
    <t>Corporate Donation-National</t>
  </si>
  <si>
    <t>BBIAZFDR2022</t>
  </si>
  <si>
    <t>RESTRICTED Foundaton Donation - Arizona 2022</t>
  </si>
  <si>
    <t>BBICDR</t>
  </si>
  <si>
    <t>R Corporate Donation-National</t>
  </si>
  <si>
    <t>BBIAZFDR2023</t>
  </si>
  <si>
    <t>RESTRICTED Foundaton Donation - Arizona 2023</t>
  </si>
  <si>
    <t>BBICFC</t>
  </si>
  <si>
    <t>Combined Federal Campaign (CFC)</t>
  </si>
  <si>
    <t>BBIAZFDR2024</t>
  </si>
  <si>
    <t>RESTRICTED Foundaton Donation - Arizona 2024</t>
  </si>
  <si>
    <t>BBICMS</t>
  </si>
  <si>
    <t>BBI - CMS Invd Donation</t>
  </si>
  <si>
    <t>BBIAZFEDR2022</t>
  </si>
  <si>
    <t>RESTRICTED Federal Government Donation - Arizona 2022</t>
  </si>
  <si>
    <t>BBICOCD</t>
  </si>
  <si>
    <t>Corporate Donation - Colorado</t>
  </si>
  <si>
    <t>BBIAZFEDR2023</t>
  </si>
  <si>
    <t>RESTRICTED Federal Government Donation - Arizona 2023</t>
  </si>
  <si>
    <t>BBICOCHAMP</t>
  </si>
  <si>
    <t>COY Co Event</t>
  </si>
  <si>
    <t>BBIAZFEDR2024</t>
  </si>
  <si>
    <t>RESTRICTED Federal Government Donation - Arizona 2024</t>
  </si>
  <si>
    <t>BBICODUES</t>
  </si>
  <si>
    <t>CO Dues</t>
  </si>
  <si>
    <t>BBIAZGDR2022</t>
  </si>
  <si>
    <t>RESTRICTED State Government Donation - Arizona 2022</t>
  </si>
  <si>
    <t>BBICOFD</t>
  </si>
  <si>
    <t>Foundation Revenue - Colorado</t>
  </si>
  <si>
    <t>BBIAZGDR2023</t>
  </si>
  <si>
    <t>RESTRICTED State Government Donation - Arizona 2023</t>
  </si>
  <si>
    <t>BBICOFDR</t>
  </si>
  <si>
    <t>R Foundation Donation-CO</t>
  </si>
  <si>
    <t>BBIAZID2022</t>
  </si>
  <si>
    <t>Individual Donation - Arizona 2022</t>
  </si>
  <si>
    <t>BBICOID</t>
  </si>
  <si>
    <t>Individual Donation - Colorado</t>
  </si>
  <si>
    <t>BBIAZID2023</t>
  </si>
  <si>
    <t>Individual Donation - Arizona 2023</t>
  </si>
  <si>
    <t>BBICOLCFEE</t>
  </si>
  <si>
    <t>LC Fees - Colorado</t>
  </si>
  <si>
    <t>BBIAZID2024</t>
  </si>
  <si>
    <t>Individual Donation - Arizona 2024</t>
  </si>
  <si>
    <t>BBICOLCPAIDIN</t>
  </si>
  <si>
    <t>CO - LC Student Travel</t>
  </si>
  <si>
    <t>BBIAZIDR2022</t>
  </si>
  <si>
    <t>RESTRICTED Individual Donation - Arizona 2022</t>
  </si>
  <si>
    <t>BBICOLCS</t>
  </si>
  <si>
    <t>CO - Leadership Conference Sponsor</t>
  </si>
  <si>
    <t>BBIAZIDR2023</t>
  </si>
  <si>
    <t>RESTRICTED Individual Donation - Arizona 2023</t>
  </si>
  <si>
    <t>BBICOROSE</t>
  </si>
  <si>
    <t>Rose Society - CO</t>
  </si>
  <si>
    <t>BBIAZLCFEE2022</t>
  </si>
  <si>
    <t>LC Fees - Arizona 2022</t>
  </si>
  <si>
    <t>BBICOSFR</t>
  </si>
  <si>
    <t>Colorado State Fundraisers</t>
  </si>
  <si>
    <t>BBIAZLCFEE2023</t>
  </si>
  <si>
    <t>LC Fees - Arizona 2023</t>
  </si>
  <si>
    <t>BBICOWALK</t>
  </si>
  <si>
    <t>Colorado Friendship Walk</t>
  </si>
  <si>
    <t>BBIAZLCPAIDIN2022</t>
  </si>
  <si>
    <t>AZ - LC Student Travel for 2022</t>
  </si>
  <si>
    <t>BBICRCD</t>
  </si>
  <si>
    <t>Corporate Donation - Capital Region</t>
  </si>
  <si>
    <t>BBIAZLCPAIDIN2023</t>
  </si>
  <si>
    <t>AZ - LC Student Travel for 2023</t>
  </si>
  <si>
    <t>BBICRCDR</t>
  </si>
  <si>
    <t>R Corporate Donation- Capital Region</t>
  </si>
  <si>
    <t>BBIAZLCS2022</t>
  </si>
  <si>
    <t>AZ - Leadership Conference Sponsor for 2022</t>
  </si>
  <si>
    <t>BBICRCHAMP</t>
  </si>
  <si>
    <t>CR - Champion Event</t>
  </si>
  <si>
    <t>BBIAZLCS2023</t>
  </si>
  <si>
    <t>AZ - Leadership Conference Sponsor for 2023</t>
  </si>
  <si>
    <t>BBICRCITYGDR</t>
  </si>
  <si>
    <t>R City Government Donation - Capital Region</t>
  </si>
  <si>
    <t>BBIAZMAIN2022</t>
  </si>
  <si>
    <t>Main (Annual) State Fundraiser - Arizona 2022</t>
  </si>
  <si>
    <t>BBICRCRM</t>
  </si>
  <si>
    <t>Cause Related Marketing - Cap. Region</t>
  </si>
  <si>
    <t>BBIAZMAIN2023</t>
  </si>
  <si>
    <t>Main (Annual) State Fundraiser - Arizona 2023</t>
  </si>
  <si>
    <t>BBICRCTYGDR</t>
  </si>
  <si>
    <t>R County Government Donation - Capital Region</t>
  </si>
  <si>
    <t>BBIAZMARATHON2022</t>
  </si>
  <si>
    <t>Marathon - Arizona 2022</t>
  </si>
  <si>
    <t>BBICRDUES</t>
  </si>
  <si>
    <t>Chapter Dues - Capital Region</t>
  </si>
  <si>
    <t>BBIAZMARATHON2023</t>
  </si>
  <si>
    <t>Marathon - Arizona 2023</t>
  </si>
  <si>
    <t>BBICRFD</t>
  </si>
  <si>
    <t>Foundation Donation - Capital Region</t>
  </si>
  <si>
    <t>BBIAZROSE2022</t>
  </si>
  <si>
    <t>Rose Society - Arizona 2022</t>
  </si>
  <si>
    <t>BBICRFDR</t>
  </si>
  <si>
    <t>R Foundation Donation - Capital Region</t>
  </si>
  <si>
    <t>BBIAZROSE2023</t>
  </si>
  <si>
    <t>Rose Society - Arizona 2023</t>
  </si>
  <si>
    <t>BBICRFEDR</t>
  </si>
  <si>
    <t>R Federal Government Donation - Capital Region</t>
  </si>
  <si>
    <t>BBIAZROSE2024</t>
  </si>
  <si>
    <t>Rose Society - Arizona 2024</t>
  </si>
  <si>
    <t>BBICRGDR</t>
  </si>
  <si>
    <t>R State Government - Capital Region</t>
  </si>
  <si>
    <t>BBIAZSFR2022</t>
  </si>
  <si>
    <t>Mini State Fundraisers - Arizona 2022</t>
  </si>
  <si>
    <t>BBICRID</t>
  </si>
  <si>
    <t>Individual Donation- Capital Region</t>
  </si>
  <si>
    <t>BBIAZSFR2023</t>
  </si>
  <si>
    <t>Mini State Fundraisers - Arizona 2023</t>
  </si>
  <si>
    <t>BBICRIDR</t>
  </si>
  <si>
    <t>R Individual- Capital Region</t>
  </si>
  <si>
    <t>BBIAZWALK2022</t>
  </si>
  <si>
    <t>Friendship Walk - Arizona 2022</t>
  </si>
  <si>
    <t>BBICRLCFEE</t>
  </si>
  <si>
    <t>LC Fees- Capital Region</t>
  </si>
  <si>
    <t>BBIAZWALK2023</t>
  </si>
  <si>
    <t>Friendship Walk - Arizona 2023</t>
  </si>
  <si>
    <t>BBICRLCPAIDIN</t>
  </si>
  <si>
    <t>CR - LC Student Travel</t>
  </si>
  <si>
    <t>BBIAZWALK2024</t>
  </si>
  <si>
    <t>Friendship Walk - Arizona 2024</t>
  </si>
  <si>
    <t>BBICRLCS</t>
  </si>
  <si>
    <t>CR - Leadership Conference Sponsor</t>
  </si>
  <si>
    <t>BBIBC1MALIBU2022</t>
  </si>
  <si>
    <t>Breakaway Camp - Malibu Spring for 2022</t>
  </si>
  <si>
    <t>BBICRLIS</t>
  </si>
  <si>
    <t>Life Is Sweet - Capital Region</t>
  </si>
  <si>
    <t>BBIBC1MALIBU2023</t>
  </si>
  <si>
    <t>Breakaway Camp - Malibu Spring for 2023</t>
  </si>
  <si>
    <t>BBICRM</t>
  </si>
  <si>
    <t>Cause Related Marketing</t>
  </si>
  <si>
    <t>BBIBC1MALIBU2024</t>
  </si>
  <si>
    <t>Breakaway Camp - Malibu Spring for 2024</t>
  </si>
  <si>
    <t>BBICRREC</t>
  </si>
  <si>
    <t>DC Reception - Capital Region</t>
  </si>
  <si>
    <t>BBIBC2MALIBU2022</t>
  </si>
  <si>
    <t>Breakaway Camp - Malibu Fall for 2022</t>
  </si>
  <si>
    <t>BBICRROSE</t>
  </si>
  <si>
    <t>Rose Society - Capital Region</t>
  </si>
  <si>
    <t>BBIBC2MALIBU2023</t>
  </si>
  <si>
    <t>Breakaway Camp - Malibu Fall for 2023</t>
  </si>
  <si>
    <t>BBICRSFR</t>
  </si>
  <si>
    <t>State Fund Raisers - Capital Region</t>
  </si>
  <si>
    <t>BBIBC2MALIBU2024</t>
  </si>
  <si>
    <t>Breakaway Camp - Malibu Fall for 2024</t>
  </si>
  <si>
    <t>BBICRWALK</t>
  </si>
  <si>
    <t>DC Friendship Walk</t>
  </si>
  <si>
    <t>BBIBCASHEVILLE2022</t>
  </si>
  <si>
    <t>Breakaway Camp - Asheville for 2022</t>
  </si>
  <si>
    <t>BBICS</t>
  </si>
  <si>
    <t>Corporate Sponsorship-National</t>
  </si>
  <si>
    <t>BBIBCASHEVILLE2023</t>
  </si>
  <si>
    <t>Breakaway Camp - Asheville for 2023</t>
  </si>
  <si>
    <t>BBICTCD</t>
  </si>
  <si>
    <t>Corporate Donation-Connecticut</t>
  </si>
  <si>
    <t>BBIBCASHEVILLE2024</t>
  </si>
  <si>
    <t>Breakaway Camp - Asheville for 2024</t>
  </si>
  <si>
    <t>BBICTCDR</t>
  </si>
  <si>
    <t>R Corporate Donation-Connecticut</t>
  </si>
  <si>
    <t>BBIBCSONOMA2022</t>
  </si>
  <si>
    <t>Breakaway Camp - Sonoma for 2022</t>
  </si>
  <si>
    <t>BBICTCHAMP</t>
  </si>
  <si>
    <t>CT - Champion of the Year</t>
  </si>
  <si>
    <t>BBIBCSONOMA2023</t>
  </si>
  <si>
    <t>Breakaway Camp - Sonoma for 2023</t>
  </si>
  <si>
    <t>BBICTCITYGDR</t>
  </si>
  <si>
    <t>R City Government Donation-Connecticut</t>
  </si>
  <si>
    <t>BBIBCSONOMA2024</t>
  </si>
  <si>
    <t>Breakaway Camp - Sonoma for 2024</t>
  </si>
  <si>
    <t>BBICTCRM</t>
  </si>
  <si>
    <t>Cause Related Marketing - CT</t>
  </si>
  <si>
    <t>BBICAART2022</t>
  </si>
  <si>
    <t>Art of Friendship- California 2022</t>
  </si>
  <si>
    <t>BBICTCTYGDR</t>
  </si>
  <si>
    <t>R County Government Donation-Connecticut</t>
  </si>
  <si>
    <t>BBICAART2023</t>
  </si>
  <si>
    <t>Art of Friendship- California 2023</t>
  </si>
  <si>
    <t>BBICTDUES</t>
  </si>
  <si>
    <t>CT - Chapter Dues</t>
  </si>
  <si>
    <t>BBICACD2022</t>
  </si>
  <si>
    <t>Corporate Donation - California 2022</t>
  </si>
  <si>
    <t>BBICTFD</t>
  </si>
  <si>
    <t>Foundation Donation-Connecticut</t>
  </si>
  <si>
    <t>BBICACD2023</t>
  </si>
  <si>
    <t>Corporate Donation - California 2023</t>
  </si>
  <si>
    <t>BBICTFDR</t>
  </si>
  <si>
    <t>R Foundation Donation-Connecticut</t>
  </si>
  <si>
    <t>BBICACD2024</t>
  </si>
  <si>
    <t>Corporate Donation - California 2024</t>
  </si>
  <si>
    <t>BBICTFEDR</t>
  </si>
  <si>
    <t>R Federal Government Donation - Connecticut</t>
  </si>
  <si>
    <t>BBICACDR2022</t>
  </si>
  <si>
    <t>RESTRICTED Corporate Donation - California 2022</t>
  </si>
  <si>
    <t>BBICTGDR</t>
  </si>
  <si>
    <t>R Government Donation-Connecticut</t>
  </si>
  <si>
    <t>BBICACDR2023</t>
  </si>
  <si>
    <t>RESTRICTED Corporate Donation - California 2023</t>
  </si>
  <si>
    <t>BBICTID</t>
  </si>
  <si>
    <t>Individual Donation-Connecticut</t>
  </si>
  <si>
    <t>BBICACHAMP2022</t>
  </si>
  <si>
    <t>CA - Champion of the Year 2022</t>
  </si>
  <si>
    <t>BBICTIDR</t>
  </si>
  <si>
    <t>R Individual-Connecticut</t>
  </si>
  <si>
    <t>BBICACHAMP2023</t>
  </si>
  <si>
    <t>CA - Champion of the Year 2023</t>
  </si>
  <si>
    <t>BBICTLCFEE</t>
  </si>
  <si>
    <t>LC Fees-Connecticut</t>
  </si>
  <si>
    <t>BBICACHAMP2024</t>
  </si>
  <si>
    <t>CA - Champion of the Year 2024</t>
  </si>
  <si>
    <t>BBICTLCPAIDIN</t>
  </si>
  <si>
    <t>CT - LC Student Travel</t>
  </si>
  <si>
    <t>BBICACORWALK2022</t>
  </si>
  <si>
    <t>Friendship Walk - California 2022 - Corona</t>
  </si>
  <si>
    <t>BBICTLCS</t>
  </si>
  <si>
    <t>CT - Leadership Conference Sponsor</t>
  </si>
  <si>
    <t>BBICACORWALK2023</t>
  </si>
  <si>
    <t>Friendship Walk - California 2023 - Corona</t>
  </si>
  <si>
    <t>BBICTMARATHON</t>
  </si>
  <si>
    <t>CT - Cheshire Marathon</t>
  </si>
  <si>
    <t>BBICACRM2022</t>
  </si>
  <si>
    <t>Cause Related Marketing - California 2022</t>
  </si>
  <si>
    <t>BBICTNORTHWALK</t>
  </si>
  <si>
    <t>CT - North Haven Friendship Walk</t>
  </si>
  <si>
    <t>BBICACRM2023</t>
  </si>
  <si>
    <t>Cause Related Marketing - California 2023</t>
  </si>
  <si>
    <t>BBICTROSE</t>
  </si>
  <si>
    <t>CT - Rose Society</t>
  </si>
  <si>
    <t>BBICACRM2024</t>
  </si>
  <si>
    <t>Cause Related Marketing - California 2024</t>
  </si>
  <si>
    <t>BBICTSFR</t>
  </si>
  <si>
    <t>CT State Fundraisers</t>
  </si>
  <si>
    <t>BBICADUES2022</t>
  </si>
  <si>
    <t>Chapter Dues - California 2022</t>
  </si>
  <si>
    <t>BBIDEBBALL</t>
  </si>
  <si>
    <t>DE Basketball Event</t>
  </si>
  <si>
    <t>BBICADUES2023</t>
  </si>
  <si>
    <t>Chapter Dues - California 2023</t>
  </si>
  <si>
    <t>BBIDECD</t>
  </si>
  <si>
    <t>DE - Corporate Donation</t>
  </si>
  <si>
    <t>BBICADUES2024</t>
  </si>
  <si>
    <t>Chapter Dues - California 2024</t>
  </si>
  <si>
    <t>BBIDECHAMP</t>
  </si>
  <si>
    <t>DE - Champion Event</t>
  </si>
  <si>
    <t>BBICAFD2022</t>
  </si>
  <si>
    <t>Foundation Donation - California 2022</t>
  </si>
  <si>
    <t>BBIDECRM</t>
  </si>
  <si>
    <t>Cause Related Marketing - DE</t>
  </si>
  <si>
    <t>BBICAFD2023</t>
  </si>
  <si>
    <t>Foundation Donation - California 2023</t>
  </si>
  <si>
    <t>BBIDECTYGDR</t>
  </si>
  <si>
    <t>R County Government Donation- Delaware</t>
  </si>
  <si>
    <t>BBICAFD2024</t>
  </si>
  <si>
    <t>Foundation Donation - California 2024</t>
  </si>
  <si>
    <t>BBIDEDUES</t>
  </si>
  <si>
    <t>DE - Dues</t>
  </si>
  <si>
    <t>BBICAFDR2022</t>
  </si>
  <si>
    <t>RESTRICTED Foundation Donation - California 2022</t>
  </si>
  <si>
    <t>BBIDEFD</t>
  </si>
  <si>
    <t>Foundation Donation - DE</t>
  </si>
  <si>
    <t>BBICAFDR2023</t>
  </si>
  <si>
    <t>RESTRICTED Foundation Donation - California 2023</t>
  </si>
  <si>
    <t>BBIDEFDR</t>
  </si>
  <si>
    <t>R Foundation Donation - DE</t>
  </si>
  <si>
    <t>BBICAFDR2024</t>
  </si>
  <si>
    <t>RESTRICTED Foundation Donation - California 2024</t>
  </si>
  <si>
    <t>BBIDEFEDR</t>
  </si>
  <si>
    <t>R - Federal Government Donations - DE</t>
  </si>
  <si>
    <t>BBICAFEDR2022</t>
  </si>
  <si>
    <t>RESTRICTED Federal Government Donation - California 2022</t>
  </si>
  <si>
    <t>BBIDEGDR</t>
  </si>
  <si>
    <t>R Goverment Donation - DE</t>
  </si>
  <si>
    <t>BBICAFEDR2023</t>
  </si>
  <si>
    <t>RESTRICTED Federal Government Donation - California 2023</t>
  </si>
  <si>
    <t>BBIDEID</t>
  </si>
  <si>
    <t>Individual - Delaware</t>
  </si>
  <si>
    <t>BBICAFREFALL2022</t>
  </si>
  <si>
    <t>Fresno Fall Event - California 2022</t>
  </si>
  <si>
    <t>BBIDEIDR</t>
  </si>
  <si>
    <t>R Individual - Delaware</t>
  </si>
  <si>
    <t>BBICAFREFALL2023</t>
  </si>
  <si>
    <t>Fresno Fall Event - California 2023</t>
  </si>
  <si>
    <t>BBIDELCFEE</t>
  </si>
  <si>
    <t>LC Fees - DE</t>
  </si>
  <si>
    <t>BBICAFRSWALK2022</t>
  </si>
  <si>
    <t>Friendship Walk - California 2022 - Fresno</t>
  </si>
  <si>
    <t>BBIDELCPAIDIN</t>
  </si>
  <si>
    <t>DE - LC Student Travel</t>
  </si>
  <si>
    <t>BBICAFRSWALK2023</t>
  </si>
  <si>
    <t>Friendship Walk - California 2023 - Fresno</t>
  </si>
  <si>
    <t>BBIDELCS</t>
  </si>
  <si>
    <t>DE - Leadership Conference Sponsor</t>
  </si>
  <si>
    <t>BBICAFRSWALK2024</t>
  </si>
  <si>
    <t>Friendship Walk - California 2024 - Fresno</t>
  </si>
  <si>
    <t>BBIDEMINISFR</t>
  </si>
  <si>
    <t>DE - Mini State FR</t>
  </si>
  <si>
    <t>BBICAGALA2022</t>
  </si>
  <si>
    <t>Gala - California 2022 - San Francisco</t>
  </si>
  <si>
    <t>BBIDEROSE</t>
  </si>
  <si>
    <t>DE - Rose Society</t>
  </si>
  <si>
    <t>BBICAGALA2023</t>
  </si>
  <si>
    <t>Gala - California 2023 - San Francisco</t>
  </si>
  <si>
    <t>BBIDERUN</t>
  </si>
  <si>
    <t>DE 5K Run</t>
  </si>
  <si>
    <t>BBICAGDR2022</t>
  </si>
  <si>
    <t>RESTRICTED State Government Donation - California 2022</t>
  </si>
  <si>
    <t>BBIDEWALK</t>
  </si>
  <si>
    <t>DE - Walk</t>
  </si>
  <si>
    <t>BBICAGDR2023</t>
  </si>
  <si>
    <t>RESTRICTED State Government Donation - California 2023</t>
  </si>
  <si>
    <t>BBIEBID</t>
  </si>
  <si>
    <t>Individual Donation - eBuddies</t>
  </si>
  <si>
    <t>BBICAGDR2024</t>
  </si>
  <si>
    <t>RESTRICTED State Government Donation - California 2024</t>
  </si>
  <si>
    <t>BBIEBMEMFEE</t>
  </si>
  <si>
    <t>Membership Fees-eBuddies</t>
  </si>
  <si>
    <t>BBICAHIRE2022</t>
  </si>
  <si>
    <t>I'm In To Hire - California 2022</t>
  </si>
  <si>
    <t>BBIFD</t>
  </si>
  <si>
    <t>Foundation Donation-National</t>
  </si>
  <si>
    <t>BBICAHIRE2023</t>
  </si>
  <si>
    <t>I'm In To Hire - California 2023</t>
  </si>
  <si>
    <t>BBIFDR</t>
  </si>
  <si>
    <t>R Foundation Donation-National</t>
  </si>
  <si>
    <t>BBICAID2022</t>
  </si>
  <si>
    <t>Individual Donation - California 2022</t>
  </si>
  <si>
    <t>BBIFDRCP</t>
  </si>
  <si>
    <t>R Foundation - Campaign Partnerships</t>
  </si>
  <si>
    <t>BBICAID2023</t>
  </si>
  <si>
    <t>Individual Donation - California 2023</t>
  </si>
  <si>
    <t>BBIFEDR</t>
  </si>
  <si>
    <t>R Federal Government Donation-National</t>
  </si>
  <si>
    <t>BBICAID2024</t>
  </si>
  <si>
    <t>Individual Donation - California 2024</t>
  </si>
  <si>
    <t>BBIFLCD</t>
  </si>
  <si>
    <t>Corporate Donation-Florida</t>
  </si>
  <si>
    <t>BBICAIDR2022</t>
  </si>
  <si>
    <t>RESTRICTED Individual Donation - California 2022</t>
  </si>
  <si>
    <t>BBIFLCDR</t>
  </si>
  <si>
    <t>R Corporate Donation-Florida</t>
  </si>
  <si>
    <t>BBICAIDR2023</t>
  </si>
  <si>
    <t>RESTRICTED Individual Donation - California 2023</t>
  </si>
  <si>
    <t>BBIFLCITYGDR</t>
  </si>
  <si>
    <t>R City Government Donation-Florida</t>
  </si>
  <si>
    <t>BBICALACHAMP2022</t>
  </si>
  <si>
    <t>CA - LA Champion of the Year for 2022</t>
  </si>
  <si>
    <t>BBIFLCRM</t>
  </si>
  <si>
    <t>Cause Related Marketing - FL</t>
  </si>
  <si>
    <t>BBICALACHAMP2023</t>
  </si>
  <si>
    <t>CA - LA Champion of the Year for 2023</t>
  </si>
  <si>
    <t>BBIFLCTYGDR</t>
  </si>
  <si>
    <t>R County Government Donation-Florida</t>
  </si>
  <si>
    <t>BBICALACHAMP2024</t>
  </si>
  <si>
    <t>CA - LA Champion of the Year for 2024</t>
  </si>
  <si>
    <t>BBIFLDUES</t>
  </si>
  <si>
    <t>FL - Chapter Dues</t>
  </si>
  <si>
    <t>BBICALAPOKER2022</t>
  </si>
  <si>
    <t>Poker Event - California 2022 - Los Angeles</t>
  </si>
  <si>
    <t>BBIFLFD</t>
  </si>
  <si>
    <t>Foundation Donation-Florida</t>
  </si>
  <si>
    <t>BBICALAPOKER2023</t>
  </si>
  <si>
    <t>Poker Event - California 2023 - Los Angeles</t>
  </si>
  <si>
    <t>BBIFLFDCP</t>
  </si>
  <si>
    <t>Foundation - FL - Campaign Partnerships</t>
  </si>
  <si>
    <t>BBICALCFEE2022</t>
  </si>
  <si>
    <t>LC Fees - California 2022</t>
  </si>
  <si>
    <t>BBIFLFDR</t>
  </si>
  <si>
    <t>R Foundation Donation-Florida</t>
  </si>
  <si>
    <t>BBICALCFEE2023</t>
  </si>
  <si>
    <t>LC Fees - California 2023</t>
  </si>
  <si>
    <t>BBIFLFDRCP</t>
  </si>
  <si>
    <t>R Foundation - FL - Campaign Partnerships</t>
  </si>
  <si>
    <t>BBICALCPAIDIN2022</t>
  </si>
  <si>
    <t>CA - LC Student Travel for 2022</t>
  </si>
  <si>
    <t>BBIFLFEDR</t>
  </si>
  <si>
    <t>R - Federal Government Donations - FL</t>
  </si>
  <si>
    <t>BBICALCPAIDIN2023</t>
  </si>
  <si>
    <t>CA - LC Student Travel for 2023</t>
  </si>
  <si>
    <t>BBIFLFMYERWALK</t>
  </si>
  <si>
    <t>FL - Fort Myers Walk</t>
  </si>
  <si>
    <t>BBICALCS2022</t>
  </si>
  <si>
    <t>CA - Leadership Conference Sponsor for 2022</t>
  </si>
  <si>
    <t>BBIFLFTLWALK</t>
  </si>
  <si>
    <t>FL - Florida Ft. Lauderdal Friendship Walk</t>
  </si>
  <si>
    <t>BBICALCS2023</t>
  </si>
  <si>
    <t>CA - Leadership Conference Sponsor for 2023</t>
  </si>
  <si>
    <t>BBIFLFTMYERCHAMP</t>
  </si>
  <si>
    <t>FL - Fort Myers Champion of the Year</t>
  </si>
  <si>
    <t>BBICAROSE2022</t>
  </si>
  <si>
    <t>Rose Society - California 2022</t>
  </si>
  <si>
    <t>BBIFLGAINWALK</t>
  </si>
  <si>
    <t>FL - Gainesville Friendship Walk</t>
  </si>
  <si>
    <t>BBICAROSE2023</t>
  </si>
  <si>
    <t>Rose Society - California 2023</t>
  </si>
  <si>
    <t>BBIFLGDR</t>
  </si>
  <si>
    <t>R Government Donation-Florida</t>
  </si>
  <si>
    <t>BBICAROSE2024</t>
  </si>
  <si>
    <t>Rose Society - California 2024</t>
  </si>
  <si>
    <t>BBIFLHIRE</t>
  </si>
  <si>
    <t>I'm In To Hire Campaign - FL</t>
  </si>
  <si>
    <t>BBICASACWALK2022</t>
  </si>
  <si>
    <t>CA - Sacramento - Friendship Walk for 2022</t>
  </si>
  <si>
    <t>BBIFLID</t>
  </si>
  <si>
    <t>Individual Donation-Florida</t>
  </si>
  <si>
    <t>BBICASACWALK2023</t>
  </si>
  <si>
    <t>CA - Sacramento - Friendship Walk for 2023</t>
  </si>
  <si>
    <t>BBIFLIDR</t>
  </si>
  <si>
    <t>R Individual-Florida</t>
  </si>
  <si>
    <t>BBICASDCHAMP2022</t>
  </si>
  <si>
    <t>CA - San Diego Champion of the Year for 2022</t>
  </si>
  <si>
    <t>BBIFLJAXCHAMP</t>
  </si>
  <si>
    <t>FL - Jacksonville Champion Event</t>
  </si>
  <si>
    <t>BBICASDCHAMP2023</t>
  </si>
  <si>
    <t>CA - San Diego Champion of the Year for 2023</t>
  </si>
  <si>
    <t>BBIFLJAXWALK</t>
  </si>
  <si>
    <t>FL - Jacksonville Friendship Walk</t>
  </si>
  <si>
    <t>BBICASDWALK2022</t>
  </si>
  <si>
    <t>Friendship Walk -  San Diego California 2022</t>
  </si>
  <si>
    <t>BBIFLLCFEE</t>
  </si>
  <si>
    <t>LC Fees-Florida</t>
  </si>
  <si>
    <t>BBICASDWALK2023</t>
  </si>
  <si>
    <t>Friendship Walk -  San Diego California 2023</t>
  </si>
  <si>
    <t>BBIFLLCPAIDIN</t>
  </si>
  <si>
    <t>FL - LC Student Travel</t>
  </si>
  <si>
    <t>BBICASFR2022</t>
  </si>
  <si>
    <t>General State Fundraisers - California 2022</t>
  </si>
  <si>
    <t>BBIFLLCS</t>
  </si>
  <si>
    <t>FL - Leadership Conference Sponsor</t>
  </si>
  <si>
    <t>BBICASFR2023</t>
  </si>
  <si>
    <t>General State Fundraisers - California 2023</t>
  </si>
  <si>
    <t>BBIFLORLCHAMP</t>
  </si>
  <si>
    <t>FL - Orlando Champion of the Year</t>
  </si>
  <si>
    <t>BBICASOUTHWALK2022</t>
  </si>
  <si>
    <t>Friendship Walk  - California 20220 - Long Beach</t>
  </si>
  <si>
    <t>BBIFLORLWALK</t>
  </si>
  <si>
    <t>FL - Orlando Friendship Walk</t>
  </si>
  <si>
    <t>BBICASOUTHWALK2023</t>
  </si>
  <si>
    <t>Friendship Walk  - California 20230 - Long Beach</t>
  </si>
  <si>
    <t>BBIFLPBCHAMP</t>
  </si>
  <si>
    <t>FL - Palm Beach Champ</t>
  </si>
  <si>
    <t>BBICASOUTHWALK2024</t>
  </si>
  <si>
    <t>Friendship Walk  - California 20240 - Long Beach</t>
  </si>
  <si>
    <t>BBIFLPBGALA</t>
  </si>
  <si>
    <t>FL - Palm Beach Gala</t>
  </si>
  <si>
    <t>BBICASTWCHAMP2022</t>
  </si>
  <si>
    <t>CA - Champion of the Year - Statewide for 2022</t>
  </si>
  <si>
    <t>BBIFLPBWALK</t>
  </si>
  <si>
    <t>FL - Palm Beach Friendship Walk</t>
  </si>
  <si>
    <t>BBICASTWCHAMP2023</t>
  </si>
  <si>
    <t>CA - Champion of the Year - Statewide for 2023</t>
  </si>
  <si>
    <t>BBIFLROSE</t>
  </si>
  <si>
    <t>FL - Rose Society</t>
  </si>
  <si>
    <t>BBICATENNIS2022</t>
  </si>
  <si>
    <t>Tennis Event - California 2022</t>
  </si>
  <si>
    <t>FL - South Florida Champion</t>
  </si>
  <si>
    <t>BBICATENNIS2023</t>
  </si>
  <si>
    <t>Tennis Event - California 2023</t>
  </si>
  <si>
    <t>BBIFLSFLWALK</t>
  </si>
  <si>
    <t>FL - Florida Friendship Walk</t>
  </si>
  <si>
    <t>BBICAWALK2022</t>
  </si>
  <si>
    <t>Friendship Walk - California 2022 - San Francisc0</t>
  </si>
  <si>
    <t>BBIFLSFR</t>
  </si>
  <si>
    <t>FL Statewide BB Events</t>
  </si>
  <si>
    <t>BBICAWALK2023</t>
  </si>
  <si>
    <t>Friendship Walk - California 2023 - San Francisc0</t>
  </si>
  <si>
    <t>BBIFLTALWALK</t>
  </si>
  <si>
    <t>FL - Tallahassee Friendship Walk</t>
  </si>
  <si>
    <t>BBICAWALK2024</t>
  </si>
  <si>
    <t>Friendship Walk - California 2024 - San Francisc0</t>
  </si>
  <si>
    <t>BBIFLTAMPACHAMP</t>
  </si>
  <si>
    <t>FL - Tampa Champion Event</t>
  </si>
  <si>
    <t>BBICCA2022</t>
  </si>
  <si>
    <t>Children's Charities of America 2022</t>
  </si>
  <si>
    <t>BBIFLTAMPAWALK</t>
  </si>
  <si>
    <t>FL - Tampa Bay Friendship Walk</t>
  </si>
  <si>
    <t>BBICCA2023</t>
  </si>
  <si>
    <t>Children's Charities of America 2023</t>
  </si>
  <si>
    <t>BBIGACHAMPION</t>
  </si>
  <si>
    <t>GA - Champion of the Year</t>
  </si>
  <si>
    <t>BBICD2022</t>
  </si>
  <si>
    <t>Corporate Donation - National 2022</t>
  </si>
  <si>
    <t>BBIGADUES</t>
  </si>
  <si>
    <t>GA Dues</t>
  </si>
  <si>
    <t>BBICD2023</t>
  </si>
  <si>
    <t>Corporate Donation - National 2023</t>
  </si>
  <si>
    <t>BBIGAFD</t>
  </si>
  <si>
    <t>Foundation Donation-GA</t>
  </si>
  <si>
    <t>BBICD2024</t>
  </si>
  <si>
    <t>Corporate Donation - National 2024</t>
  </si>
  <si>
    <t>BBIGAFDR</t>
  </si>
  <si>
    <t>R Foundation Donation - Georgia</t>
  </si>
  <si>
    <t>BBICDR2022</t>
  </si>
  <si>
    <t>RESTRICTED Corporate Donation - National 2022</t>
  </si>
  <si>
    <t>BBIGAID</t>
  </si>
  <si>
    <t>Individual Donation - Georgia</t>
  </si>
  <si>
    <t>BBICDR2023</t>
  </si>
  <si>
    <t>RESTRICTED Corporate Donation - National 2023</t>
  </si>
  <si>
    <t>BBIGAROSE</t>
  </si>
  <si>
    <t>GA - Rose Society</t>
  </si>
  <si>
    <t>BBICFC2022</t>
  </si>
  <si>
    <t>Combined Federal Campaign (CFC) 2022</t>
  </si>
  <si>
    <t>BBIGAWALK</t>
  </si>
  <si>
    <t>GA Walk - Expansion State</t>
  </si>
  <si>
    <t>BBICFC2023</t>
  </si>
  <si>
    <t>Combined Federal Campaign (CFC) 2023</t>
  </si>
  <si>
    <t>BBIGDR</t>
  </si>
  <si>
    <t>R Government Donation-National</t>
  </si>
  <si>
    <t>BBICMS2022</t>
  </si>
  <si>
    <t>BBI - CMS Invd Donation for 2022</t>
  </si>
  <si>
    <t>BBIHICD</t>
  </si>
  <si>
    <t>Corporate Donation - HI</t>
  </si>
  <si>
    <t>BBICMS2023</t>
  </si>
  <si>
    <t>BBI - CMS Invd Donation for 2023</t>
  </si>
  <si>
    <t>BBIHICDR</t>
  </si>
  <si>
    <t>R Corporate Donation-Hawaii</t>
  </si>
  <si>
    <t>BBICMS2024</t>
  </si>
  <si>
    <t>BBI - CMS Invd Donation for 2024</t>
  </si>
  <si>
    <t>BBIHICHARWALK</t>
  </si>
  <si>
    <t>HI - Charity Walk</t>
  </si>
  <si>
    <t>BBICOCD2022</t>
  </si>
  <si>
    <t>Corporate Donation - Colorado for 2022</t>
  </si>
  <si>
    <t>BBIHICITYGDR</t>
  </si>
  <si>
    <t>R City Goverment Donation - Hawaii</t>
  </si>
  <si>
    <t>BBICOCD2023</t>
  </si>
  <si>
    <t>Corporate Donation - Colorado for 2023</t>
  </si>
  <si>
    <t>BBIHICRM</t>
  </si>
  <si>
    <t>Cause Related Marketing - HI</t>
  </si>
  <si>
    <t>BBICOCD2024</t>
  </si>
  <si>
    <t>Corporate Donation - Colorado for 2024</t>
  </si>
  <si>
    <t>BBIHICTYGDR</t>
  </si>
  <si>
    <t>R County Govt Revenue - HI</t>
  </si>
  <si>
    <t>BBICOCHAMP2022</t>
  </si>
  <si>
    <t>Champion Event - Colorado 2022</t>
  </si>
  <si>
    <t>BBIHIDUES</t>
  </si>
  <si>
    <t>HI - Chapter Dues</t>
  </si>
  <si>
    <t>BBICOCHAMP2023</t>
  </si>
  <si>
    <t>Champion Event - Colorado 2023</t>
  </si>
  <si>
    <t>BBIHIFD</t>
  </si>
  <si>
    <t>Foundation - Hawaii</t>
  </si>
  <si>
    <t>BBICOCHAMP2024</t>
  </si>
  <si>
    <t>Champion Event - Colorado 2024</t>
  </si>
  <si>
    <t>BBIHIFDR</t>
  </si>
  <si>
    <t>R Foundation Donation - HI</t>
  </si>
  <si>
    <t>BBICOCRWALK2022</t>
  </si>
  <si>
    <t>Friendship Walk - Colordao 2022 - Castle Rock</t>
  </si>
  <si>
    <t>BBIHIFEDR</t>
  </si>
  <si>
    <t>R Federal Government Donation - HI</t>
  </si>
  <si>
    <t>BBICOCRWALK2023</t>
  </si>
  <si>
    <t>Friendship Walk - Colordao 2023 - Castle Rock</t>
  </si>
  <si>
    <t>BBIHIGDR</t>
  </si>
  <si>
    <t>R Government Donation - Hawaii</t>
  </si>
  <si>
    <t>BBICODUES2022</t>
  </si>
  <si>
    <t>Chapter Dues - Colorado 2022</t>
  </si>
  <si>
    <t>BBIHIID</t>
  </si>
  <si>
    <t>Individual - HI</t>
  </si>
  <si>
    <t>BBICODUES2023</t>
  </si>
  <si>
    <t>Chapter Dues - Colorado 2023</t>
  </si>
  <si>
    <t>BBIHIIDR</t>
  </si>
  <si>
    <t>R Individual - HI</t>
  </si>
  <si>
    <t>BBICODUES2024</t>
  </si>
  <si>
    <t>Chapter Dues - Colorado 2024</t>
  </si>
  <si>
    <t>BBIHIJAM</t>
  </si>
  <si>
    <t>HI - Friendship Jam Concert [Oahu]</t>
  </si>
  <si>
    <t>BBICOFD2022</t>
  </si>
  <si>
    <t>Foundation Donation - Colorado 2022</t>
  </si>
  <si>
    <t>BBIHILCFEE</t>
  </si>
  <si>
    <t>LC Fees - Hawaii</t>
  </si>
  <si>
    <t>BBICOFD2023</t>
  </si>
  <si>
    <t>Foundation Donation - Colorado 2023</t>
  </si>
  <si>
    <t>BBIHILCPAIDIN</t>
  </si>
  <si>
    <t>HI - LC Student Travel</t>
  </si>
  <si>
    <t>BBICOFD2024</t>
  </si>
  <si>
    <t>Foundation Donation - Colorado 2024</t>
  </si>
  <si>
    <t>BBIHILCS</t>
  </si>
  <si>
    <t>HI - Leadership Conference Sponsor</t>
  </si>
  <si>
    <t>BBICOFDR2022</t>
  </si>
  <si>
    <t>R Foundation Donation-CO for 2022</t>
  </si>
  <si>
    <t>BBIHILIS</t>
  </si>
  <si>
    <t>HI- Life is Sweet</t>
  </si>
  <si>
    <t>BBICOFDR2023</t>
  </si>
  <si>
    <t>R Foundation Donation-CO for 2023</t>
  </si>
  <si>
    <t>BBIHIMAUI</t>
  </si>
  <si>
    <t>HI - Maui Champion Event</t>
  </si>
  <si>
    <t>BBICOFDR2024</t>
  </si>
  <si>
    <t>R Foundation Donation-CO for 2024</t>
  </si>
  <si>
    <t>BBIHIRE</t>
  </si>
  <si>
    <t>I'm In To Hire Campaign</t>
  </si>
  <si>
    <t>BBICOID2022</t>
  </si>
  <si>
    <t>Individual Donation - Colorado 2022</t>
  </si>
  <si>
    <t>BBIHIROSE</t>
  </si>
  <si>
    <t>HI - Rose Society</t>
  </si>
  <si>
    <t>BBICOID2023</t>
  </si>
  <si>
    <t>Individual Donation - Colorado 2023</t>
  </si>
  <si>
    <t>BBIHISFR</t>
  </si>
  <si>
    <t>HI - Mini Statefundraisers</t>
  </si>
  <si>
    <t>BBICOID2024</t>
  </si>
  <si>
    <t>Individual Donation - Colorado 2024</t>
  </si>
  <si>
    <t>BBIHIWALK</t>
  </si>
  <si>
    <t>HI - Friendship Walk</t>
  </si>
  <si>
    <t>BBICOLCFEE2022</t>
  </si>
  <si>
    <t>LC Fees - Colorado 2022</t>
  </si>
  <si>
    <t>BBII4CP</t>
  </si>
  <si>
    <t>I4CP Conference - Walk Kick Off</t>
  </si>
  <si>
    <t>BBICOLCFEE2023</t>
  </si>
  <si>
    <t>LC Fees - Colorado 2023</t>
  </si>
  <si>
    <t>BBIIACD</t>
  </si>
  <si>
    <t>Corporate Donation-Iowa</t>
  </si>
  <si>
    <t>BBICOLCPAIDIN2022</t>
  </si>
  <si>
    <t>CO - LC Student Travel for 2022</t>
  </si>
  <si>
    <t>BBIIACDR</t>
  </si>
  <si>
    <t>R Corporate Donation-Iowa</t>
  </si>
  <si>
    <t>BBICOLCPAIDIN2023</t>
  </si>
  <si>
    <t>CO - LC Student Travel for 2023</t>
  </si>
  <si>
    <t>BBIIACHAPWALK</t>
  </si>
  <si>
    <t>IA Chapter Friendship Walk</t>
  </si>
  <si>
    <t>BBICOLCS2022</t>
  </si>
  <si>
    <t>CO - Leadership Conference Sponsor for 2022</t>
  </si>
  <si>
    <t>BBIIACITYGDR</t>
  </si>
  <si>
    <t>R City Government Donation-Iowa</t>
  </si>
  <si>
    <t>BBICOLCS2023</t>
  </si>
  <si>
    <t>CO - Leadership Conference Sponsor for 2023</t>
  </si>
  <si>
    <t>BBIIACRM</t>
  </si>
  <si>
    <t>IA - Cause Related Marketing</t>
  </si>
  <si>
    <t>BBICOLLWALK2022</t>
  </si>
  <si>
    <t>Friendship Walk - Colorado 2022- Loveland</t>
  </si>
  <si>
    <t>BBIIACTYGDR</t>
  </si>
  <si>
    <t>R County Government Donation-Iowa</t>
  </si>
  <si>
    <t>BBICOLLWALK2023</t>
  </si>
  <si>
    <t>Friendship Walk - Colorado 2023- Loveland</t>
  </si>
  <si>
    <t>BBIIADUES</t>
  </si>
  <si>
    <t>IA - Chapter Dues</t>
  </si>
  <si>
    <t>BBICOROSE2022</t>
  </si>
  <si>
    <t>Rose Society - CO for 2022</t>
  </si>
  <si>
    <t>BBIIAFD</t>
  </si>
  <si>
    <t>Foundation Donation-Iowa</t>
  </si>
  <si>
    <t>BBICOROSE2023</t>
  </si>
  <si>
    <t>Rose Society - CO for 2023</t>
  </si>
  <si>
    <t>BBIIAFDR</t>
  </si>
  <si>
    <t>R Foundation Donation-Iowa</t>
  </si>
  <si>
    <t>BBICOROSE2024</t>
  </si>
  <si>
    <t>Rose Society - CO for 2024</t>
  </si>
  <si>
    <t>BBIIAFEDR</t>
  </si>
  <si>
    <t>R Federal Government Donation-Iowa</t>
  </si>
  <si>
    <t>BBICOSFR2022</t>
  </si>
  <si>
    <t>Colorado State Fundraisers for 2022</t>
  </si>
  <si>
    <t>BBIIAGDR</t>
  </si>
  <si>
    <t>R Government Donation-Iowa</t>
  </si>
  <si>
    <t>BBICOSFR2023</t>
  </si>
  <si>
    <t>Colorado State Fundraisers for 2023</t>
  </si>
  <si>
    <t>BBIIAID</t>
  </si>
  <si>
    <t>Individual Donation-Iowa</t>
  </si>
  <si>
    <t>BBICOWALK2022</t>
  </si>
  <si>
    <t>Colorado Friendship Walk for 2022</t>
  </si>
  <si>
    <t>BBIIAIDR</t>
  </si>
  <si>
    <t>R Individual Donation-Iowa</t>
  </si>
  <si>
    <t>BBICOWALK2023</t>
  </si>
  <si>
    <t>Colorado Friendship Walk for 2023</t>
  </si>
  <si>
    <t>BBIIALCFEE</t>
  </si>
  <si>
    <t>LC Fees-Iowa</t>
  </si>
  <si>
    <t>BBICOWALK2024</t>
  </si>
  <si>
    <t>Colorado Friendship Walk for 2024</t>
  </si>
  <si>
    <t>BBIIALCPAIDIN</t>
  </si>
  <si>
    <t>IA - LC Student Travel</t>
  </si>
  <si>
    <t>BBICRCD2022</t>
  </si>
  <si>
    <t>Corporate Donation - Capital Region 2022</t>
  </si>
  <si>
    <t>BBIIALCS</t>
  </si>
  <si>
    <t>IA - Leadership Conference Sponsor</t>
  </si>
  <si>
    <t>BBICRCD2023</t>
  </si>
  <si>
    <t>Corporate Donation - Capital Region 2023</t>
  </si>
  <si>
    <t>BBIIAMAIN</t>
  </si>
  <si>
    <t>IA Chef Challenge - Main event</t>
  </si>
  <si>
    <t>BBICRCD2024</t>
  </si>
  <si>
    <t>Corporate Donation - Capital Region 2024</t>
  </si>
  <si>
    <t>BBIIAROSE</t>
  </si>
  <si>
    <t>IA - Rose Society</t>
  </si>
  <si>
    <t>BBICRCDR2022</t>
  </si>
  <si>
    <t>RESTRICTED Corporate Donation - Capital Region 2022</t>
  </si>
  <si>
    <t>BBIIASFR</t>
  </si>
  <si>
    <t>IA State Fundraisers</t>
  </si>
  <si>
    <t>BBICRCDR2023</t>
  </si>
  <si>
    <t>RESTRICTED Corporate Donation - Capital Region 2023</t>
  </si>
  <si>
    <t>BBIIAUW</t>
  </si>
  <si>
    <t>United Way - Iowa</t>
  </si>
  <si>
    <t>BBICRCHAMP2022</t>
  </si>
  <si>
    <t>CR - Champion Event for 2022</t>
  </si>
  <si>
    <t>BBIIAWALK</t>
  </si>
  <si>
    <t>IA Fundraiser Celebration of Friendship Walk</t>
  </si>
  <si>
    <t>BBICRCHAMP2023</t>
  </si>
  <si>
    <t>CR - Champion Event for 2023</t>
  </si>
  <si>
    <t>BBIICA</t>
  </si>
  <si>
    <t>ICA/Educate America</t>
  </si>
  <si>
    <t>BBICRCHAMP2024</t>
  </si>
  <si>
    <t>CR - Champion Event for 2024</t>
  </si>
  <si>
    <t>BBIIDDUES</t>
  </si>
  <si>
    <t>ID DUES</t>
  </si>
  <si>
    <t>BBICRCITYGDR2022</t>
  </si>
  <si>
    <t>RESTRICTED City Government Donation - Capital Region 2022</t>
  </si>
  <si>
    <t>BBIIDFD</t>
  </si>
  <si>
    <t>Foundation Donation-ID</t>
  </si>
  <si>
    <t>BBICRCITYGDR2023</t>
  </si>
  <si>
    <t>RESTRICTED City Government Donation - Capital Region 2023</t>
  </si>
  <si>
    <t>BBIIDFDR</t>
  </si>
  <si>
    <t>R Foundation Donation-ID</t>
  </si>
  <si>
    <t>BBICRCITYGDR2024</t>
  </si>
  <si>
    <t>RESTRICTED City Government Donation - Capital Region 2024</t>
  </si>
  <si>
    <t>BBIIDID</t>
  </si>
  <si>
    <t>Individual Donation - Idaho</t>
  </si>
  <si>
    <t>BBICRCRM2022</t>
  </si>
  <si>
    <t>Cause Related Marketing Capital Region 2022</t>
  </si>
  <si>
    <t>BBIIDLCFEE</t>
  </si>
  <si>
    <t>LC Fee - ID</t>
  </si>
  <si>
    <t>BBICRCRM2023</t>
  </si>
  <si>
    <t>Cause Related Marketing Capital Region 2023</t>
  </si>
  <si>
    <t>BBIIDLCPAIDIN</t>
  </si>
  <si>
    <t>ID - LC Student Travel</t>
  </si>
  <si>
    <t>BBICRCTYGDR2022</t>
  </si>
  <si>
    <t>RESTRICTED County Goverment Donation Capital Region 2022</t>
  </si>
  <si>
    <t>BBIIDLCS</t>
  </si>
  <si>
    <t>ID - Leadership Conference Sponsor</t>
  </si>
  <si>
    <t>BBICRCTYGDR2023</t>
  </si>
  <si>
    <t>RESTRICTED County Goverment Donation Capital Region 2023</t>
  </si>
  <si>
    <t>BBIIDR</t>
  </si>
  <si>
    <t>R Individual-National</t>
  </si>
  <si>
    <t>BBICRCTYGDR2024</t>
  </si>
  <si>
    <t>RESTRICTED County Goverment Donation Capital Region 2024</t>
  </si>
  <si>
    <t>BBIILCCHAMP</t>
  </si>
  <si>
    <t>IL - Champion of the Year [Chicago]</t>
  </si>
  <si>
    <t>BBICRDUES2022</t>
  </si>
  <si>
    <t>Chapter Dues - Capital Region 2022</t>
  </si>
  <si>
    <t>BBIILCD</t>
  </si>
  <si>
    <t>Corporate Donation-Illinois</t>
  </si>
  <si>
    <t>BBICRDUES2023</t>
  </si>
  <si>
    <t>Chapter Dues - Capital Region 2023</t>
  </si>
  <si>
    <t>BBIILCDR</t>
  </si>
  <si>
    <t>R Corporate Donation-Illinois</t>
  </si>
  <si>
    <t>BBICRDUES2024</t>
  </si>
  <si>
    <t>Chapter Dues - Capital Region 2024</t>
  </si>
  <si>
    <t>BBIILCFEE</t>
  </si>
  <si>
    <t>bbiilcfee</t>
  </si>
  <si>
    <t>BBICRFD2022</t>
  </si>
  <si>
    <t>Foundation Donation - Capital Region 2022</t>
  </si>
  <si>
    <t>BBIILCHAMP</t>
  </si>
  <si>
    <t>IL - Champion of the Year [Peoria]</t>
  </si>
  <si>
    <t>BBICRFD2023</t>
  </si>
  <si>
    <t>Foundation Donation - Capital Region 2023</t>
  </si>
  <si>
    <t>BBIILCHAPWALK</t>
  </si>
  <si>
    <t>IL - Chapter Friendship Walk</t>
  </si>
  <si>
    <t>BBICRFD2024</t>
  </si>
  <si>
    <t>Foundation Donation - Capital Region 2024</t>
  </si>
  <si>
    <t>BBIILCITYGDR</t>
  </si>
  <si>
    <t>R City Government Donation-Illinois</t>
  </si>
  <si>
    <t>BBICRFDR2022</t>
  </si>
  <si>
    <t>RESTRICTED Foundation Donation - Capital Region 2022</t>
  </si>
  <si>
    <t>BBIILCTYGDR</t>
  </si>
  <si>
    <t>R County Government Donation-Illinois</t>
  </si>
  <si>
    <t>BBICRFDR2023</t>
  </si>
  <si>
    <t>RESTRICTED Foundation Donation - Capital Region 2023</t>
  </si>
  <si>
    <t>BBIILDUES</t>
  </si>
  <si>
    <t>IL - Chapter Dues</t>
  </si>
  <si>
    <t>BBICRFDR2024</t>
  </si>
  <si>
    <t>RESTRICTED Foundation Donation - Capital Region 2024</t>
  </si>
  <si>
    <t>BBIILDWNWALK</t>
  </si>
  <si>
    <t>IL - Downstate Friendship Walk</t>
  </si>
  <si>
    <t>BBICRFEDR2022</t>
  </si>
  <si>
    <t>RESTRICTED Federal Government Donation - Capital Region 2022</t>
  </si>
  <si>
    <t>BBIILFD</t>
  </si>
  <si>
    <t>Foundation Donation-Illinois</t>
  </si>
  <si>
    <t>BBICRFEDR2023</t>
  </si>
  <si>
    <t>RESTRICTED Federal Government Donation - Capital Region 2023</t>
  </si>
  <si>
    <t>BBIILFDR</t>
  </si>
  <si>
    <t>R Foundation Donation-Illinois</t>
  </si>
  <si>
    <t>BBICRFEDR2024</t>
  </si>
  <si>
    <t>RESTRICTED Federal Government Donation - Capital Region 2024</t>
  </si>
  <si>
    <t>BBIILFEDR</t>
  </si>
  <si>
    <t>R Federal Government Donation - llinois</t>
  </si>
  <si>
    <t>BBICRGDR2022</t>
  </si>
  <si>
    <t>RESTRICTED State Government - Capital Region 2022</t>
  </si>
  <si>
    <t>BBIILGALA</t>
  </si>
  <si>
    <t>IL Black Tie Gala</t>
  </si>
  <si>
    <t>BBICRGDR2023</t>
  </si>
  <si>
    <t>RESTRICTED State Government - Capital Region 2023</t>
  </si>
  <si>
    <t>BBIILGDR</t>
  </si>
  <si>
    <t>R Government Donation-Illinois</t>
  </si>
  <si>
    <t>BBICRGDR2024</t>
  </si>
  <si>
    <t>RESTRICTED State Government - Capital Region 2024</t>
  </si>
  <si>
    <t>BBIILID</t>
  </si>
  <si>
    <t>Individual Donation-Illinois</t>
  </si>
  <si>
    <t>BBICRID2022</t>
  </si>
  <si>
    <t>Individual Donation- Capital Region 2022</t>
  </si>
  <si>
    <t>BBIILIDR</t>
  </si>
  <si>
    <t>R Individual-Illinois</t>
  </si>
  <si>
    <t>BBICRID2023</t>
  </si>
  <si>
    <t>Individual Donation- Capital Region 2023</t>
  </si>
  <si>
    <t>BBIILLCFEE</t>
  </si>
  <si>
    <t>LC Fees-Illinois</t>
  </si>
  <si>
    <t>BBICRID2024</t>
  </si>
  <si>
    <t>Individual Donation- Capital Region 2024</t>
  </si>
  <si>
    <t>BBIILLCPAIDIN</t>
  </si>
  <si>
    <t>IL - LC Student Travel</t>
  </si>
  <si>
    <t>BBICRIDR2022</t>
  </si>
  <si>
    <t>RESTRICTED Individual Donation - Capital Region 2022</t>
  </si>
  <si>
    <t>BBIILLCS</t>
  </si>
  <si>
    <t>IL - Leadership Conference Sponsor</t>
  </si>
  <si>
    <t>BBICRIDR2023</t>
  </si>
  <si>
    <t>RESTRICTED Individual Donation - Capital Region 2023</t>
  </si>
  <si>
    <t>BBIILMARATHON</t>
  </si>
  <si>
    <t>IL Marathon</t>
  </si>
  <si>
    <t>BBICRLCFEE2022</t>
  </si>
  <si>
    <t>LC Fees - Capital Region 2022</t>
  </si>
  <si>
    <t>BBIILROSE</t>
  </si>
  <si>
    <t>IL - Rose Society</t>
  </si>
  <si>
    <t>BBICRLCFEE2023</t>
  </si>
  <si>
    <t>LC Fees - Capital Region 2023</t>
  </si>
  <si>
    <t>BBIILSFR</t>
  </si>
  <si>
    <t>IL State Fundraisers</t>
  </si>
  <si>
    <t>BBICRLCPAIDIN2022</t>
  </si>
  <si>
    <t>CR - LC Student Travel for 2022</t>
  </si>
  <si>
    <t>BBIILWALK</t>
  </si>
  <si>
    <t>IL - Chicago Friendship Walk</t>
  </si>
  <si>
    <t>BBICRLCPAIDIN2023</t>
  </si>
  <si>
    <t>CR - LC Student Travel for 2023</t>
  </si>
  <si>
    <t>BBIINCD</t>
  </si>
  <si>
    <t>Corporate Donation-Indiana</t>
  </si>
  <si>
    <t>BBICRLCS2022</t>
  </si>
  <si>
    <t>CR - Leadership Conference Sponsor for 2022</t>
  </si>
  <si>
    <t>BBIINCDR</t>
  </si>
  <si>
    <t>R Corporate Donation-Indiana</t>
  </si>
  <si>
    <t>BBICRLCS2023</t>
  </si>
  <si>
    <t>CR - Leadership Conference Sponsor for 2023</t>
  </si>
  <si>
    <t>BBIINCHAMP</t>
  </si>
  <si>
    <t>IN Champion of the Year</t>
  </si>
  <si>
    <t>BBICRLIS2022</t>
  </si>
  <si>
    <t>Life Is Sweet - Capital Region 2022</t>
  </si>
  <si>
    <t>BBIINCITYGDR</t>
  </si>
  <si>
    <t>R City Government Donation-Indiana</t>
  </si>
  <si>
    <t>BBICRLIS2023</t>
  </si>
  <si>
    <t>Life Is Sweet - Capital Region 2023</t>
  </si>
  <si>
    <t>BBIINCTYGDR</t>
  </si>
  <si>
    <t>R County Government Donation-Indiana</t>
  </si>
  <si>
    <t>BBICRM2022</t>
  </si>
  <si>
    <t>Cause Related Marketing 2022</t>
  </si>
  <si>
    <t>BBIIND</t>
  </si>
  <si>
    <t>Individual Donation-National</t>
  </si>
  <si>
    <t>BBICRM2023</t>
  </si>
  <si>
    <t>Cause Related Marketing 2023</t>
  </si>
  <si>
    <t>BBIINDUES</t>
  </si>
  <si>
    <t>IN  - Chapter Dues</t>
  </si>
  <si>
    <t>BBICRM2024</t>
  </si>
  <si>
    <t>Cause Related Marketing 2024</t>
  </si>
  <si>
    <t>BBIINFD</t>
  </si>
  <si>
    <t>Foundation Donation-Indiana</t>
  </si>
  <si>
    <t>BBICRREC2022</t>
  </si>
  <si>
    <t>Reception - DC/Capital - 2022</t>
  </si>
  <si>
    <t>BBIINFDR</t>
  </si>
  <si>
    <t>R Foundation Donation-Indiana</t>
  </si>
  <si>
    <t>BBICRREC2023</t>
  </si>
  <si>
    <t>Reception - DC/Capital - 2023</t>
  </si>
  <si>
    <t>BBIINFEDR</t>
  </si>
  <si>
    <t>R Federal Government Donation - Indiana</t>
  </si>
  <si>
    <t>BBICRROSE2022</t>
  </si>
  <si>
    <t>Rose Society - Capital Region 2022</t>
  </si>
  <si>
    <t>BBIINGALA</t>
  </si>
  <si>
    <t>IN Fundraiser Gala</t>
  </si>
  <si>
    <t>BBICRROSE2023</t>
  </si>
  <si>
    <t>Rose Society - Capital Region 2023</t>
  </si>
  <si>
    <t>BBIINGDR</t>
  </si>
  <si>
    <t>R Government Donation-Indiana</t>
  </si>
  <si>
    <t>BBICRROSE2024</t>
  </si>
  <si>
    <t>Rose Society - Capital Region 2024</t>
  </si>
  <si>
    <t>BBIINID</t>
  </si>
  <si>
    <t>Individual Donation-Indiana</t>
  </si>
  <si>
    <t>BBICRSFR2022</t>
  </si>
  <si>
    <t>State Fund Raisers - Capital Region 2022</t>
  </si>
  <si>
    <t>BBIINIDR</t>
  </si>
  <si>
    <t>R Individual Donation-Indiana</t>
  </si>
  <si>
    <t>BBICRSFR2023</t>
  </si>
  <si>
    <t>State Fund Raisers - Capital Region 2023</t>
  </si>
  <si>
    <t>BBIINKIND</t>
  </si>
  <si>
    <t>National - In-Kind Contribution</t>
  </si>
  <si>
    <t>BBICRWALK2022</t>
  </si>
  <si>
    <t>Friendship Walk - DC/Capital Region - 2022</t>
  </si>
  <si>
    <t>BBIINLCFEE</t>
  </si>
  <si>
    <t>LC Fees-Indiana</t>
  </si>
  <si>
    <t>BBICRWALK2023</t>
  </si>
  <si>
    <t>Friendship Walk - DC/Capital Region - 2023</t>
  </si>
  <si>
    <t>BBIINLCPAIDIN</t>
  </si>
  <si>
    <t>IN - LC Student Travel</t>
  </si>
  <si>
    <t>BBICRWALK2024</t>
  </si>
  <si>
    <t>Friendship Walk - DC/Capital Region - 2024</t>
  </si>
  <si>
    <t>BBIINLCS</t>
  </si>
  <si>
    <t>IN - Leadership Conference Sponsor</t>
  </si>
  <si>
    <t>BBICS2022</t>
  </si>
  <si>
    <t>Corporate Sponsorship - National 2022</t>
  </si>
  <si>
    <t>BBIINLCWALK</t>
  </si>
  <si>
    <t>IN Lake County Walk</t>
  </si>
  <si>
    <t>BBICS2023</t>
  </si>
  <si>
    <t>Corporate Sponsorship - National 2023</t>
  </si>
  <si>
    <t>BBIINROSE</t>
  </si>
  <si>
    <t>IN - Rose Society</t>
  </si>
  <si>
    <t>BBICTCD2022</t>
  </si>
  <si>
    <t>Corporate Donation - Connecticut 2022</t>
  </si>
  <si>
    <t>BBIINSFR</t>
  </si>
  <si>
    <t>IN State Fundraisers</t>
  </si>
  <si>
    <t>BBICTCD2023</t>
  </si>
  <si>
    <t>Corporate Donation - Connecticut 2023</t>
  </si>
  <si>
    <t>BBIINT'LACFEE</t>
  </si>
  <si>
    <t>Accreditation Fee - Int'l</t>
  </si>
  <si>
    <t>BBICTCD2024</t>
  </si>
  <si>
    <t>Corporate Donation - Connecticut 2024</t>
  </si>
  <si>
    <t>BBIINT'LAUCTION</t>
  </si>
  <si>
    <t>International Programs - Legal Auction</t>
  </si>
  <si>
    <t>BBICTCDR2022</t>
  </si>
  <si>
    <t>RESTRICTED Corporate Donation - Connecticut 2022</t>
  </si>
  <si>
    <t>BBIINT'LCD</t>
  </si>
  <si>
    <t>Corporate Donation-International Programs</t>
  </si>
  <si>
    <t>BBICTCDR2023</t>
  </si>
  <si>
    <t>RESTRICTED Corporate Donation - Connecticut 2023</t>
  </si>
  <si>
    <t>BBIINT'LCDR</t>
  </si>
  <si>
    <t>R Corporate Donation-International</t>
  </si>
  <si>
    <t>BBICTCHAMP2022</t>
  </si>
  <si>
    <t>CT - Champion of the Year 2022</t>
  </si>
  <si>
    <t>BBIINT'LCRM</t>
  </si>
  <si>
    <t>Cause Related Marketing - International</t>
  </si>
  <si>
    <t>BBICTCHAMP2023</t>
  </si>
  <si>
    <t>CT - Champion of the Year 2023</t>
  </si>
  <si>
    <t>BBIINT'LCS</t>
  </si>
  <si>
    <t>Corporate Sponsorship - International Programs</t>
  </si>
  <si>
    <t>BBICTCHAMP2024</t>
  </si>
  <si>
    <t>CT - Champion of the Year 2024</t>
  </si>
  <si>
    <t>BBIINT'LEXP</t>
  </si>
  <si>
    <t>Donation - International Expansion</t>
  </si>
  <si>
    <t>BBICTCITYGDR2022</t>
  </si>
  <si>
    <t>RESTRICTED City Government Donation - Connecticut 2022</t>
  </si>
  <si>
    <t>BBIINT'LFD</t>
  </si>
  <si>
    <t>Foundation Donation-International</t>
  </si>
  <si>
    <t>BBICTCITYGDR2023</t>
  </si>
  <si>
    <t>RESTRICTED City Government Donation - Connecticut 2023</t>
  </si>
  <si>
    <t>BBIINT'LFDR</t>
  </si>
  <si>
    <t>R Foundation Donation-International</t>
  </si>
  <si>
    <t>BBICTCRM2022</t>
  </si>
  <si>
    <t>Cause Related Marketing - Connecticut 2022</t>
  </si>
  <si>
    <t>BBIINT'LID</t>
  </si>
  <si>
    <t>Individual - International</t>
  </si>
  <si>
    <t>BBICTCRM2023</t>
  </si>
  <si>
    <t>Cause Related Marketing - Connecticut 2023</t>
  </si>
  <si>
    <t>BBIINT'LIDR</t>
  </si>
  <si>
    <t>R Individual-International</t>
  </si>
  <si>
    <t>BBICTCTYGDR2022</t>
  </si>
  <si>
    <t>RESTRICTED County Government Donation - Connecticut 2022</t>
  </si>
  <si>
    <t>BBIINT'LLCFEE</t>
  </si>
  <si>
    <t>LC Fees - International</t>
  </si>
  <si>
    <t>BBICTCTYGDR2023</t>
  </si>
  <si>
    <t>RESTRICTED County Government Donation - Connecticut 2023</t>
  </si>
  <si>
    <t>BBIINTLLCPAIDIN</t>
  </si>
  <si>
    <t>International - LC Student Travel</t>
  </si>
  <si>
    <t>BBICTDUES2022</t>
  </si>
  <si>
    <t>Chapter Dues - Connecticut 2022</t>
  </si>
  <si>
    <t>BBIINT'LLCREV</t>
  </si>
  <si>
    <t>LC Revenue Fees - International</t>
  </si>
  <si>
    <t>BBICTDUES2023</t>
  </si>
  <si>
    <t>Chapter Dues - Connecticut 2023</t>
  </si>
  <si>
    <t>BBIINT'LMERCH</t>
  </si>
  <si>
    <t>International Programs - Merchandise</t>
  </si>
  <si>
    <t>BBICTDUES2024</t>
  </si>
  <si>
    <t>Chapter Dues - Connecticut 2024</t>
  </si>
  <si>
    <t>BBIINT'LPSREV</t>
  </si>
  <si>
    <t>International - Program Service Revenue</t>
  </si>
  <si>
    <t>BBICTFD2022</t>
  </si>
  <si>
    <t>Foundation Donation - Connecticut 2022</t>
  </si>
  <si>
    <t>BBIINT'LROSE</t>
  </si>
  <si>
    <t>International - Rose Society</t>
  </si>
  <si>
    <t>BBICTFD2023</t>
  </si>
  <si>
    <t>Foundation Donation - Connecticut 2023</t>
  </si>
  <si>
    <t>BBIINWALK</t>
  </si>
  <si>
    <t>IN 5k walk</t>
  </si>
  <si>
    <t>BBICTFD2024</t>
  </si>
  <si>
    <t>Foundation Donation - Connecticut 2024</t>
  </si>
  <si>
    <t>BBIIPLCPAIDIN</t>
  </si>
  <si>
    <t>IP - LC Student Travel</t>
  </si>
  <si>
    <t>BBICTFDR2022</t>
  </si>
  <si>
    <t>RESTRICTED Foundation Donation - Connecticut 2022</t>
  </si>
  <si>
    <t>BBIIPLCS</t>
  </si>
  <si>
    <t>IP- Leadership Conference Sponsor</t>
  </si>
  <si>
    <t>BBICTFDR2023</t>
  </si>
  <si>
    <t>RESTRICTED Foundation Donation - Connecticut 2023</t>
  </si>
  <si>
    <t>BBIIPROSE</t>
  </si>
  <si>
    <t>Rose Society - International Programs</t>
  </si>
  <si>
    <t>BBICTFDR2024</t>
  </si>
  <si>
    <t>RESTRICTED Foundation Donation - Connecticut 2024</t>
  </si>
  <si>
    <t>BBIKSDUES</t>
  </si>
  <si>
    <t>KS Dues</t>
  </si>
  <si>
    <t>BBICTFEDR2022</t>
  </si>
  <si>
    <t>RESTRICTED Federal Government Donation - Connecticut 2022</t>
  </si>
  <si>
    <t>BBIKSFD</t>
  </si>
  <si>
    <t>Foundation Donation-KS</t>
  </si>
  <si>
    <t>BBICTFEDR2023</t>
  </si>
  <si>
    <t>RESTRICTED Federal Government Donation - Connecticut 2023</t>
  </si>
  <si>
    <t>BBIKSFDR</t>
  </si>
  <si>
    <t>R Foundation Donation-KS</t>
  </si>
  <si>
    <t>BBICTGDR2022</t>
  </si>
  <si>
    <t>RESTRICTED State Government Donation - Connecticut 2022</t>
  </si>
  <si>
    <t>BBIKSID</t>
  </si>
  <si>
    <t>Individual Donation - Kansas</t>
  </si>
  <si>
    <t>BBICTGDR2023</t>
  </si>
  <si>
    <t>RESTRICTED State Government Donation - Connecticut 2023</t>
  </si>
  <si>
    <t>BBIKSLCFEE</t>
  </si>
  <si>
    <t>LC Fees - Kanzas</t>
  </si>
  <si>
    <t>BBICTGDR2024</t>
  </si>
  <si>
    <t>RESTRICTED State Government Donation - Connecticut 2024</t>
  </si>
  <si>
    <t>BBIKSLCPAIDIN</t>
  </si>
  <si>
    <t>KS - LC Student Travel</t>
  </si>
  <si>
    <t>BBICTID2022</t>
  </si>
  <si>
    <t>Individual Donation - Connecticut 2022</t>
  </si>
  <si>
    <t>BBIKSLCS</t>
  </si>
  <si>
    <t>KS - Leadership Conference Sponsor</t>
  </si>
  <si>
    <t>BBICTID2023</t>
  </si>
  <si>
    <t>Individual Donation - Connecticut 2023</t>
  </si>
  <si>
    <t>BBIKYCD</t>
  </si>
  <si>
    <t>KY - Corporate Donation</t>
  </si>
  <si>
    <t>BBICTID2024</t>
  </si>
  <si>
    <t>Individual Donation - Connecticut 2024</t>
  </si>
  <si>
    <t>BBIKYCDR</t>
  </si>
  <si>
    <t>KY - R Corporate Donation</t>
  </si>
  <si>
    <t>BBICTIDR2022</t>
  </si>
  <si>
    <t>RESTRICTED Individual Donation - Connecticut 2022</t>
  </si>
  <si>
    <t>BBIKYCHAMPION</t>
  </si>
  <si>
    <t>KY - Champion of The Year</t>
  </si>
  <si>
    <t>BBICTIDR2023</t>
  </si>
  <si>
    <t>RESTRICTED Individual Donation - Connecticut 2023</t>
  </si>
  <si>
    <t>BBIKYDUES</t>
  </si>
  <si>
    <t>KY - Chapter Dues</t>
  </si>
  <si>
    <t>BBICTLCFEE2022</t>
  </si>
  <si>
    <t>LC Fees - Connecticut 2022</t>
  </si>
  <si>
    <t>BBIKYFD</t>
  </si>
  <si>
    <t>KY - Foundation Donation</t>
  </si>
  <si>
    <t>BBICTLCFEE2023</t>
  </si>
  <si>
    <t>LC Fees - Connecticut 2023</t>
  </si>
  <si>
    <t>BBIKYFDR</t>
  </si>
  <si>
    <t>KY - R Foundation Donation</t>
  </si>
  <si>
    <t>BBICTLCPAIDIN2022</t>
  </si>
  <si>
    <t>CT - LC Student Travel for 2022</t>
  </si>
  <si>
    <t>BBIKYFEDR</t>
  </si>
  <si>
    <t>R Federal Government Donation - KY</t>
  </si>
  <si>
    <t>BBICTLCPAIDIN2023</t>
  </si>
  <si>
    <t>CT - LC Student Travel for 2023</t>
  </si>
  <si>
    <t>BBIKYID</t>
  </si>
  <si>
    <t>KY - Individual donation</t>
  </si>
  <si>
    <t>BBICTLCS2022</t>
  </si>
  <si>
    <t>CT - Leadership Conference Sponsor for 2022</t>
  </si>
  <si>
    <t>BBIKYIDR</t>
  </si>
  <si>
    <t>KY - R Individual Donation</t>
  </si>
  <si>
    <t>BBICTLCS2023</t>
  </si>
  <si>
    <t>CT - Leadership Conference Sponsor for 2023</t>
  </si>
  <si>
    <t>BBIKYLCFEE</t>
  </si>
  <si>
    <t>LC Fees - Kentucky</t>
  </si>
  <si>
    <t>BBICTMARATHON2022</t>
  </si>
  <si>
    <t>Marathon - Connecticut 2022</t>
  </si>
  <si>
    <t>BBIKYLCPAIDIN</t>
  </si>
  <si>
    <t>KY - LC Student Travel</t>
  </si>
  <si>
    <t>BBICTMARATHON2023</t>
  </si>
  <si>
    <t>Marathon - Connecticut 2023</t>
  </si>
  <si>
    <t>BBIKYLCS</t>
  </si>
  <si>
    <t>KY - Leadership Conference Sponsor</t>
  </si>
  <si>
    <t>BBICTMARATHON2024</t>
  </si>
  <si>
    <t>Marathon - Connecticut 2024</t>
  </si>
  <si>
    <t>BBIKYROSE</t>
  </si>
  <si>
    <t>KY - Rose Society</t>
  </si>
  <si>
    <t>BBICTNORTHWALK2022</t>
  </si>
  <si>
    <t>Friendship Walk - Connecticut 2022 - North Haven</t>
  </si>
  <si>
    <t>BBIKYSFR</t>
  </si>
  <si>
    <t>KY - State Fundraisers</t>
  </si>
  <si>
    <t>BBICTNORTHWALK2023</t>
  </si>
  <si>
    <t>Friendship Walk - Connecticut 2023 - North Haven</t>
  </si>
  <si>
    <t>BBIKYWALK</t>
  </si>
  <si>
    <t>KY - Friendship Walk</t>
  </si>
  <si>
    <t>BBICTNORTHWALK2024</t>
  </si>
  <si>
    <t>Friendship Walk - Connecticut 2024 - North Haven</t>
  </si>
  <si>
    <t>BBILADUES</t>
  </si>
  <si>
    <t>Chapter Dues - LA</t>
  </si>
  <si>
    <t>BBICTROSE2022</t>
  </si>
  <si>
    <t>Rose Society - Connecticut 2022</t>
  </si>
  <si>
    <t>BBILAFD</t>
  </si>
  <si>
    <t>Foundation Donation - Louisiana</t>
  </si>
  <si>
    <t>BBICTROSE2023</t>
  </si>
  <si>
    <t>Rose Society - Connecticut 2023</t>
  </si>
  <si>
    <t>BBILAFDR</t>
  </si>
  <si>
    <t>Foundation Restricted - Louisiana</t>
  </si>
  <si>
    <t>BBICTROSE2024</t>
  </si>
  <si>
    <t>Rose Society - Connecticut 2024</t>
  </si>
  <si>
    <t>BBILAID</t>
  </si>
  <si>
    <t>Louisiana Individual Donation</t>
  </si>
  <si>
    <t>BBICTSFR2022</t>
  </si>
  <si>
    <t>State Fundraisers - Connecticut 2022</t>
  </si>
  <si>
    <t>BBILALCFEE</t>
  </si>
  <si>
    <t>Louisiana - LC Fees</t>
  </si>
  <si>
    <t>BBICTSFR2023</t>
  </si>
  <si>
    <t>State Fundraisers - Connecticut 2023</t>
  </si>
  <si>
    <t>BBILALCPAIDIN</t>
  </si>
  <si>
    <t>LA - LC Student Travel</t>
  </si>
  <si>
    <t>BBICTSUM2022</t>
  </si>
  <si>
    <t>Summer Soiree Event - Connecticut 2022</t>
  </si>
  <si>
    <t>BBILALCS</t>
  </si>
  <si>
    <t>LA - Leadership Conference Sponsor</t>
  </si>
  <si>
    <t>BBICTSUM2023</t>
  </si>
  <si>
    <t>Summer Soiree Event - Connecticut 2023</t>
  </si>
  <si>
    <t>BBILALSUWALK</t>
  </si>
  <si>
    <t>LA - Louisiana State University Walk</t>
  </si>
  <si>
    <t>BBIDCID2022</t>
  </si>
  <si>
    <t>Individual Donation - DC 2022</t>
  </si>
  <si>
    <t>BBILASTWCOTY</t>
  </si>
  <si>
    <t>LA - Champion of the Year</t>
  </si>
  <si>
    <t>BBIDCID2023</t>
  </si>
  <si>
    <t>Individual Donation - DC 2023</t>
  </si>
  <si>
    <t>BBILATAMLCPAIDIN</t>
  </si>
  <si>
    <t>LATAM - LC Student Travel</t>
  </si>
  <si>
    <t>BBIDEBBALL2022</t>
  </si>
  <si>
    <t>Basketball Event - Delaware 2022</t>
  </si>
  <si>
    <t>BBILATAMLCS</t>
  </si>
  <si>
    <t>LATAM - Leadership Conference Sponsor</t>
  </si>
  <si>
    <t>BBIDEBBALL2023</t>
  </si>
  <si>
    <t>Basketball Event - Delaware 2023</t>
  </si>
  <si>
    <t>BBILATAMSTAFF</t>
  </si>
  <si>
    <t>BBI - Latin America Staff Training Forum</t>
  </si>
  <si>
    <t>BBIDECD2022</t>
  </si>
  <si>
    <t>Corporate Donation - Delaware 2022</t>
  </si>
  <si>
    <t>BBILCAD</t>
  </si>
  <si>
    <t>LC Ad Book</t>
  </si>
  <si>
    <t>BBIDECD2023</t>
  </si>
  <si>
    <t>Corporate Donation - Delaware 2023</t>
  </si>
  <si>
    <t>BBILCFEE</t>
  </si>
  <si>
    <t>LC Fees-National</t>
  </si>
  <si>
    <t>BBIDECD2024</t>
  </si>
  <si>
    <t>Corporate Donation - Delaware 2024</t>
  </si>
  <si>
    <t>BBILCPAIDIN</t>
  </si>
  <si>
    <t>National - LC Student Travel</t>
  </si>
  <si>
    <t>BBIDECHAMP2022</t>
  </si>
  <si>
    <t>Champion Event - Delaware 2022</t>
  </si>
  <si>
    <t>BBILCS</t>
  </si>
  <si>
    <t>LC Sponsor</t>
  </si>
  <si>
    <t>BBIDECHAMP2023</t>
  </si>
  <si>
    <t>Champion Event - Delaware 2023</t>
  </si>
  <si>
    <t>BBIMABOSWALK</t>
  </si>
  <si>
    <t>MA - Boston Walk</t>
  </si>
  <si>
    <t>BBIDECHAMP2024</t>
  </si>
  <si>
    <t>Champion Event - Delaware 2024</t>
  </si>
  <si>
    <t>BBIMACD</t>
  </si>
  <si>
    <t>Corporate Donation-Massachusetts</t>
  </si>
  <si>
    <t>BBIDECTYGDR2022</t>
  </si>
  <si>
    <t>RESTRICTED County Government Donation - Delaware 2022</t>
  </si>
  <si>
    <t>BBIMACDR</t>
  </si>
  <si>
    <t>R Corporate Donation-Massachusetts</t>
  </si>
  <si>
    <t>BBIDECTYGDR2023</t>
  </si>
  <si>
    <t>RESTRICTED County Government Donation - Delaware 2023</t>
  </si>
  <si>
    <t>BBIMACENTRAL</t>
  </si>
  <si>
    <t>MA - Central Event</t>
  </si>
  <si>
    <t>BBIDECTYGDR2024</t>
  </si>
  <si>
    <t>RESTRICTED County Government Donation - Delaware 2024</t>
  </si>
  <si>
    <t>BBIMACITYGDR</t>
  </si>
  <si>
    <t>R City Government Donation-Massachusetts</t>
  </si>
  <si>
    <t>BBIDEDUES2022</t>
  </si>
  <si>
    <t>Chapter Dues - Delaware 2022</t>
  </si>
  <si>
    <t>BBIMACRM</t>
  </si>
  <si>
    <t>Cause Related Marketing - MA</t>
  </si>
  <si>
    <t>BBIDEDUES2023</t>
  </si>
  <si>
    <t>Chapter Dues - Delaware 2023</t>
  </si>
  <si>
    <t>BBIMACTYGDR</t>
  </si>
  <si>
    <t>R County Government Donation-Massachusetts</t>
  </si>
  <si>
    <t>BBIDEDUES2024</t>
  </si>
  <si>
    <t>Chapter Dues - Delaware 2024</t>
  </si>
  <si>
    <t>BBIMACWALK</t>
  </si>
  <si>
    <t>MA - C. MA Walk</t>
  </si>
  <si>
    <t>BBIDEFD2022</t>
  </si>
  <si>
    <t>Foundation Donation - Delaware 2022</t>
  </si>
  <si>
    <t>BBIMADUES</t>
  </si>
  <si>
    <t>MA - Chapter Dues</t>
  </si>
  <si>
    <t>BBIDEFD2023</t>
  </si>
  <si>
    <t>Foundation Donation - Delaware 2023</t>
  </si>
  <si>
    <t>BBIMAESG</t>
  </si>
  <si>
    <t>MA ESG Open</t>
  </si>
  <si>
    <t>BBIDEFD2024</t>
  </si>
  <si>
    <t>Foundation Donation - Delaware 2024</t>
  </si>
  <si>
    <t>BBIMAFD</t>
  </si>
  <si>
    <t>Foundation Donation-Massachusetts</t>
  </si>
  <si>
    <t>BBIDEFDR2022</t>
  </si>
  <si>
    <t>RESTRICTED Foundation Donation - Delaware 2022</t>
  </si>
  <si>
    <t>BBIMAFDR</t>
  </si>
  <si>
    <t>R Foundation Donation-Massachusetts</t>
  </si>
  <si>
    <t>BBIDEFDR2023</t>
  </si>
  <si>
    <t>RESTRICTED Foundation Donation - Delaware 2023</t>
  </si>
  <si>
    <t>BBIMAFEDR</t>
  </si>
  <si>
    <t>R Federal Government Donation - MA</t>
  </si>
  <si>
    <t>BBIDEFDR2024</t>
  </si>
  <si>
    <t>RESTRICTED Foundation Donation - Delaware 2024</t>
  </si>
  <si>
    <t>BBIMAGDR</t>
  </si>
  <si>
    <t>R Government Donation-Massachusetts</t>
  </si>
  <si>
    <t>BBIDEFEDR2022</t>
  </si>
  <si>
    <t>RESTRICTED Federal Government Donation - Delaware 2022</t>
  </si>
  <si>
    <t>BBIMAHPGOLF</t>
  </si>
  <si>
    <t>MA - Eastern MA Golf Event (HP)</t>
  </si>
  <si>
    <t>BBIDEFEDR2023</t>
  </si>
  <si>
    <t>RESTRICTED Federal Government Donation - Delaware 2023</t>
  </si>
  <si>
    <t>BBIMAID</t>
  </si>
  <si>
    <t>Individual Donation-Masschusetts</t>
  </si>
  <si>
    <t>BBIDEGDR2022</t>
  </si>
  <si>
    <t>RESTRICTED State Government Donation - Delaware 2022</t>
  </si>
  <si>
    <t>BBIMAIDR</t>
  </si>
  <si>
    <t>R Individual-Massachusetts</t>
  </si>
  <si>
    <t>BBIDEGDR2023</t>
  </si>
  <si>
    <t>RESTRICTED State Government Donation - Delaware 2023</t>
  </si>
  <si>
    <t>BBIMALCFEE</t>
  </si>
  <si>
    <t>LC Fees-Massachusetts</t>
  </si>
  <si>
    <t>BBIDEGDR2024</t>
  </si>
  <si>
    <t>RESTRICTED State Government Donation - Delaware 2024</t>
  </si>
  <si>
    <t>BBIMALCPAIDIN</t>
  </si>
  <si>
    <t>MA - LC Student Travel</t>
  </si>
  <si>
    <t>BBIDEID2022</t>
  </si>
  <si>
    <t>Individual Donation - Delaware 2022</t>
  </si>
  <si>
    <t>BBIMALCS</t>
  </si>
  <si>
    <t>MA - Leadership Conference Sponsor</t>
  </si>
  <si>
    <t>BBIDEID2023</t>
  </si>
  <si>
    <t>Individual Donation - Delaware 2023</t>
  </si>
  <si>
    <t>BBIMAMARATHON</t>
  </si>
  <si>
    <t>MA - Boston Marathon</t>
  </si>
  <si>
    <t>BBIDEID2024</t>
  </si>
  <si>
    <t>Individual Donation - Delaware 2024</t>
  </si>
  <si>
    <t>BBIMARACE</t>
  </si>
  <si>
    <t>MA 5k Road Race</t>
  </si>
  <si>
    <t>BBIDEIDR2022</t>
  </si>
  <si>
    <t>RESTRICTED Individual Donation - Delaware 2022</t>
  </si>
  <si>
    <t>BBIMAROSE</t>
  </si>
  <si>
    <t>MA - Rose Society</t>
  </si>
  <si>
    <t>BBIDEIDR2023</t>
  </si>
  <si>
    <t>RESTRICTED Individual Donation - Delaware 2023</t>
  </si>
  <si>
    <t>BBIMASFR</t>
  </si>
  <si>
    <t>MA - State Fundraisers</t>
  </si>
  <si>
    <t>BBIDELCFEE2022</t>
  </si>
  <si>
    <t>LC Fees - Delaware 2022</t>
  </si>
  <si>
    <t>BBIMAWESTERN</t>
  </si>
  <si>
    <t>MA - Western Event</t>
  </si>
  <si>
    <t>BBIDELCFEE2023</t>
  </si>
  <si>
    <t>LC Fees - Delaware 2023</t>
  </si>
  <si>
    <t>BBIMDCD</t>
  </si>
  <si>
    <t>Corporate Donation-Maryland</t>
  </si>
  <si>
    <t>BBIDELCPAIDIN2022</t>
  </si>
  <si>
    <t>DE - LC Student Travel for 2022</t>
  </si>
  <si>
    <t>BBIMDCDR</t>
  </si>
  <si>
    <t>R Corporate Donation-Maryland</t>
  </si>
  <si>
    <t>BBIDELCPAIDIN2023</t>
  </si>
  <si>
    <t>DE - LC Student Travel for 2023</t>
  </si>
  <si>
    <t>BBIMDCITYGDR</t>
  </si>
  <si>
    <t>R City Government Donation-Maryland</t>
  </si>
  <si>
    <t>BBIDELCS2022</t>
  </si>
  <si>
    <t>DE - Leadership Conference Sponsor for 2022</t>
  </si>
  <si>
    <t>BBIMDCTYGDR</t>
  </si>
  <si>
    <t>R County Government Donation-Maryland</t>
  </si>
  <si>
    <t>BBIDELCS2023</t>
  </si>
  <si>
    <t>DE - Leadership Conference Sponsor for 2023</t>
  </si>
  <si>
    <t>BBIMDDUES</t>
  </si>
  <si>
    <t>MD - Chapter Dues</t>
  </si>
  <si>
    <t>BBIDEMINISFR2022</t>
  </si>
  <si>
    <t>Mini State Fundraiser - Delaware 2022</t>
  </si>
  <si>
    <t>BBIMDE</t>
  </si>
  <si>
    <t>BBI - Mother's Day Event</t>
  </si>
  <si>
    <t>BBIDEMINISFR2023</t>
  </si>
  <si>
    <t>Mini State Fundraiser - Delaware 2023</t>
  </si>
  <si>
    <t>BBIMDELA</t>
  </si>
  <si>
    <t>BBI - Mother's Day Event - Live Auction</t>
  </si>
  <si>
    <t>BBIDEROSE2022</t>
  </si>
  <si>
    <t>Rose Society - Delaware 2022</t>
  </si>
  <si>
    <t>BBIMDESAB</t>
  </si>
  <si>
    <t>BBI - Mother's Day Event - Sponsor a Buddy</t>
  </si>
  <si>
    <t>BBIDEROSE2023</t>
  </si>
  <si>
    <t>Rose Society - Delaware 2023</t>
  </si>
  <si>
    <t>BBIMDFD</t>
  </si>
  <si>
    <t>Foundation Donation-Maryland</t>
  </si>
  <si>
    <t>BBIDEROSE2024</t>
  </si>
  <si>
    <t>Rose Society - Delaware 2024</t>
  </si>
  <si>
    <t>BBIMDFDR</t>
  </si>
  <si>
    <t>R Foundation Donation-Maryland</t>
  </si>
  <si>
    <t>BBIDEWALK2022</t>
  </si>
  <si>
    <t>Friendship Walk - Delaware 2022</t>
  </si>
  <si>
    <t>BBIMDFEDR</t>
  </si>
  <si>
    <t>R Federal Government Donation - Maryland</t>
  </si>
  <si>
    <t>BBIDEWALK2023</t>
  </si>
  <si>
    <t>Friendship Walk - Delaware 2023</t>
  </si>
  <si>
    <t>BBIMDGDR</t>
  </si>
  <si>
    <t>R Government Donation-Maryland</t>
  </si>
  <si>
    <t>BBIDEWALK2024</t>
  </si>
  <si>
    <t>Friendship Walk - Delaware 2024</t>
  </si>
  <si>
    <t>BBIMDID</t>
  </si>
  <si>
    <t>Individual Donation-Maryland</t>
  </si>
  <si>
    <t>BBIEBCD2022</t>
  </si>
  <si>
    <t>Corporate Donation - eBuddies 2022</t>
  </si>
  <si>
    <t>BBIMDIDR</t>
  </si>
  <si>
    <t>R Individual-Maryland</t>
  </si>
  <si>
    <t>BBIEBCD2023</t>
  </si>
  <si>
    <t>Corporate Donation - eBuddies 2023</t>
  </si>
  <si>
    <t>BBIMDLCFEE</t>
  </si>
  <si>
    <t>LC Fees-Maryland</t>
  </si>
  <si>
    <t>BBIEBCDR2022</t>
  </si>
  <si>
    <t>RESTRICTED Corporate Donation - eBuddies 2022</t>
  </si>
  <si>
    <t>BBIMDLCPAIDIN</t>
  </si>
  <si>
    <t>MD - LC Student Travel</t>
  </si>
  <si>
    <t>BBIEBCDR2023</t>
  </si>
  <si>
    <t>RESTRICTED Corporate Donation - eBuddies 2023</t>
  </si>
  <si>
    <t>BBIMDLCS</t>
  </si>
  <si>
    <t>MD - Leadership Conference Sponsor</t>
  </si>
  <si>
    <t>BBIEBEVENTS2022</t>
  </si>
  <si>
    <t>Fundraising Events - eBuddies 2022</t>
  </si>
  <si>
    <t>BBIMDLIS</t>
  </si>
  <si>
    <t>Maryland Life is Sweet</t>
  </si>
  <si>
    <t>BBIEBEVENTS2023</t>
  </si>
  <si>
    <t>Fundraising Events - eBuddies 2023</t>
  </si>
  <si>
    <t>BBIMDRACE</t>
  </si>
  <si>
    <t>MD - Baltimore Running Festival</t>
  </si>
  <si>
    <t>BBIEBID2022</t>
  </si>
  <si>
    <t>Individual Donation - eBuddies 2022</t>
  </si>
  <si>
    <t>BBIMDROSE</t>
  </si>
  <si>
    <t>MD - Rose Society</t>
  </si>
  <si>
    <t>BBIEBID2023</t>
  </si>
  <si>
    <t>Individual Donation - eBuddies 2023</t>
  </si>
  <si>
    <t>BBIMDSFR</t>
  </si>
  <si>
    <t>MD - State Fund Raisers</t>
  </si>
  <si>
    <t>BBIEBID2024</t>
  </si>
  <si>
    <t>Individual Donation - eBuddies 2024</t>
  </si>
  <si>
    <t>BBIMDWALK</t>
  </si>
  <si>
    <t>MD - Friendship Walk</t>
  </si>
  <si>
    <t>BBIEBMEMFEE2022</t>
  </si>
  <si>
    <t>Membership Fees - eBuddies 2022</t>
  </si>
  <si>
    <t>BBIMECD</t>
  </si>
  <si>
    <t>ME - Corporate Donation</t>
  </si>
  <si>
    <t>BBIEBMEMFEE2023</t>
  </si>
  <si>
    <t>Membership Fees - eBuddies 2023</t>
  </si>
  <si>
    <t>BBIMECHAMP</t>
  </si>
  <si>
    <t>ME - Chamption of the Year</t>
  </si>
  <si>
    <t>BBIFD2022</t>
  </si>
  <si>
    <t>Foundation Donation - National 2022</t>
  </si>
  <si>
    <t>BBIMEDUES</t>
  </si>
  <si>
    <t>ME - Chapter Dues</t>
  </si>
  <si>
    <t>BBIFD2023</t>
  </si>
  <si>
    <t>Foundation Donation - National 2023</t>
  </si>
  <si>
    <t>BBIMEFD</t>
  </si>
  <si>
    <t>ME - Foundation Donation</t>
  </si>
  <si>
    <t>BBIFDR2022</t>
  </si>
  <si>
    <t>RESTRICTED Foundation Donation - National 2022</t>
  </si>
  <si>
    <t>BBIMEID</t>
  </si>
  <si>
    <t>ME - Individual Donation</t>
  </si>
  <si>
    <t>BBIFDR2023</t>
  </si>
  <si>
    <t>RESTRICTED Foundation Donation - National 2023</t>
  </si>
  <si>
    <t>BBIMELCFEE</t>
  </si>
  <si>
    <t>LC Fees- Maine</t>
  </si>
  <si>
    <t>BBIFDR2024</t>
  </si>
  <si>
    <t>RESTRICTED Foundation Donation - National 2024</t>
  </si>
  <si>
    <t>BBIMELCPAIDIN</t>
  </si>
  <si>
    <t>ME - LC Student Travel</t>
  </si>
  <si>
    <t>BBIFEDR2022</t>
  </si>
  <si>
    <t>RESTRICTED Federal Government Donation - National 2022</t>
  </si>
  <si>
    <t>BBIMEROSE</t>
  </si>
  <si>
    <t>ME - Rose Society</t>
  </si>
  <si>
    <t>BBIFEDR2023</t>
  </si>
  <si>
    <t>RESTRICTED Federal Government Donation - National 2023</t>
  </si>
  <si>
    <t>BBIMESFR</t>
  </si>
  <si>
    <t>ME - State Fund Raisers</t>
  </si>
  <si>
    <t>BBIFLBROWARDSFR2022</t>
  </si>
  <si>
    <t>Main State Fundraiser - Florida 2022 - Broward</t>
  </si>
  <si>
    <t>BBIMEWALK</t>
  </si>
  <si>
    <t>ME - Friendship Walk</t>
  </si>
  <si>
    <t>BBIFLBROWARDSFR2023</t>
  </si>
  <si>
    <t>Main State Fundraiser - Florida 2023 - Broward</t>
  </si>
  <si>
    <t>BBIMICD</t>
  </si>
  <si>
    <t>MI - Corporate Donation</t>
  </si>
  <si>
    <t>BBIFLBUBUMIAMILS2022</t>
  </si>
  <si>
    <t>Business Buddies - Florida 2022 - (Lucky Strike) Miami</t>
  </si>
  <si>
    <t>BBIMICDR</t>
  </si>
  <si>
    <t>MI - Corporate Donation Restricted</t>
  </si>
  <si>
    <t>BBIFLBUBUMIAMILS2023</t>
  </si>
  <si>
    <t>Business Buddies - Florida 2023 - (Lucky Strike) Miami</t>
  </si>
  <si>
    <t>BBIMICHAMP</t>
  </si>
  <si>
    <t>MI - Champion of the Year</t>
  </si>
  <si>
    <t>BBIFLCD2022</t>
  </si>
  <si>
    <t>Corporate Donation - Florida 2022</t>
  </si>
  <si>
    <t>BBIMIDUES</t>
  </si>
  <si>
    <t>MI - Chapter Dues</t>
  </si>
  <si>
    <t>BBIFLCD2023</t>
  </si>
  <si>
    <t>Corporate Donation - Florida 2023</t>
  </si>
  <si>
    <t>BBIMIFD</t>
  </si>
  <si>
    <t>MI - Foundation Donation</t>
  </si>
  <si>
    <t>BBIFLCD2024</t>
  </si>
  <si>
    <t>Corporate Donation - Florida 2024</t>
  </si>
  <si>
    <t>BBIMIFDR</t>
  </si>
  <si>
    <t>MI - R Foundation Donation</t>
  </si>
  <si>
    <t>BBIFLCDR2022</t>
  </si>
  <si>
    <t>RESTRICTED Corporate Donation - Florida 2022</t>
  </si>
  <si>
    <t>BBIMIID</t>
  </si>
  <si>
    <t>MI - Individual Donation</t>
  </si>
  <si>
    <t>BBIFLCDR2023</t>
  </si>
  <si>
    <t>RESTRICTED Corporate Donation - Florida 2023</t>
  </si>
  <si>
    <t>BBIMILCFEE</t>
  </si>
  <si>
    <t>LC Fees - Michigan</t>
  </si>
  <si>
    <t>BBIFLCITYGDR2022</t>
  </si>
  <si>
    <t>RESTRICTED City Government Donation - Florida 2022</t>
  </si>
  <si>
    <t>BBIMILCPAIDIN</t>
  </si>
  <si>
    <t>MI - LC Student Travel</t>
  </si>
  <si>
    <t>BBIFLCITYGDR2023</t>
  </si>
  <si>
    <t>RESTRICTED City Government Donation - Florida 2023</t>
  </si>
  <si>
    <t>BBIMILCS</t>
  </si>
  <si>
    <t>MI- Leadership Conference Sponsor</t>
  </si>
  <si>
    <t>BBIFLCRM2022</t>
  </si>
  <si>
    <t>Cause Related Marketing - Florida 2022</t>
  </si>
  <si>
    <t>BBIMIROSE</t>
  </si>
  <si>
    <t>MI - Rose Society</t>
  </si>
  <si>
    <t>BBIFLCRM2023</t>
  </si>
  <si>
    <t>Cause Related Marketing - Florida 2023</t>
  </si>
  <si>
    <t>BBIMIWALK</t>
  </si>
  <si>
    <t>MI - Friendship Walk</t>
  </si>
  <si>
    <t>BBIFLCTYGDR2022</t>
  </si>
  <si>
    <t>RESTRICTED County Government Donation - Florida 2022</t>
  </si>
  <si>
    <t>BBIMNCD</t>
  </si>
  <si>
    <t>Corporate Donation - MN</t>
  </si>
  <si>
    <t>BBIFLCTYGDR2023</t>
  </si>
  <si>
    <t>RESTRICTED County Government Donation - Florida 2023</t>
  </si>
  <si>
    <t>BBIMNCHAMPION</t>
  </si>
  <si>
    <t>MN - Champion of the Year</t>
  </si>
  <si>
    <t>BBIFLCTYGDR2024</t>
  </si>
  <si>
    <t>RESTRICTED County Government Donation - Florida 2024</t>
  </si>
  <si>
    <t>BBIMNDUES</t>
  </si>
  <si>
    <t>MN Dues</t>
  </si>
  <si>
    <t>BBIFLDUES2022</t>
  </si>
  <si>
    <t>Chapter Dues - Florida 2022</t>
  </si>
  <si>
    <t>BBIMNFD</t>
  </si>
  <si>
    <t>Foundation Donation-MN</t>
  </si>
  <si>
    <t>BBIFLDUES2023</t>
  </si>
  <si>
    <t>Chapter Dues - Florida 2023</t>
  </si>
  <si>
    <t>BBIMNFDR</t>
  </si>
  <si>
    <t>R Foundation Donation-MN</t>
  </si>
  <si>
    <t>BBIFLDUES2024</t>
  </si>
  <si>
    <t>Chapter Dues - Florida 2024</t>
  </si>
  <si>
    <t>BBIMNID</t>
  </si>
  <si>
    <t>Individual Donation - Minnesota</t>
  </si>
  <si>
    <t>BBIFLFD2022</t>
  </si>
  <si>
    <t>Foundation Donation - Florida 2022</t>
  </si>
  <si>
    <t>BBIMNLCFEE</t>
  </si>
  <si>
    <t>LC Fees - MN</t>
  </si>
  <si>
    <t>BBIFLFD2023</t>
  </si>
  <si>
    <t>Foundation Donation - Florida 2023</t>
  </si>
  <si>
    <t>BBIMNLCPAIDIN</t>
  </si>
  <si>
    <t>MN - LC Student Travel</t>
  </si>
  <si>
    <t>BBIFLFD2024</t>
  </si>
  <si>
    <t>Foundation Donation - Florida 2024</t>
  </si>
  <si>
    <t>BBIMNLCS</t>
  </si>
  <si>
    <t>MN - Leadership Conference Sponsor</t>
  </si>
  <si>
    <t>BBIFLFDCP2022</t>
  </si>
  <si>
    <t>Foundation Campaign Partnerships - Florida 2022</t>
  </si>
  <si>
    <t>BBIMNROSE</t>
  </si>
  <si>
    <t>MN - Rose Society</t>
  </si>
  <si>
    <t>BBIFLFDCP2023</t>
  </si>
  <si>
    <t>Foundation Campaign Partnerships - Florida 2023</t>
  </si>
  <si>
    <t>BBIMNSFR</t>
  </si>
  <si>
    <t>Minnesota States Events</t>
  </si>
  <si>
    <t>BBIFLFDR2022</t>
  </si>
  <si>
    <t>RESTRICTED Foundation Donation - Florida 2022</t>
  </si>
  <si>
    <t>BBIMNWALK</t>
  </si>
  <si>
    <t>Minnesota Friendship Walk</t>
  </si>
  <si>
    <t>BBIFLFDR2023</t>
  </si>
  <si>
    <t>RESTRICTED Foundation Donation - Florida 2023</t>
  </si>
  <si>
    <t>BBIMOCD</t>
  </si>
  <si>
    <t>Corporate Donation - Missouri</t>
  </si>
  <si>
    <t>BBIFLFDR2024</t>
  </si>
  <si>
    <t>RESTRICTED Foundation Donation - Florida 2024</t>
  </si>
  <si>
    <t>BBIMOCDR</t>
  </si>
  <si>
    <t>R Corporate Donation - Missouri</t>
  </si>
  <si>
    <t>BBIFLFDRCP2022</t>
  </si>
  <si>
    <t>RESTRICTED Foundation Campaign Partnerships - Florida 2022</t>
  </si>
  <si>
    <t>BBIMOCHAMP</t>
  </si>
  <si>
    <t>MO - Champion of the Year</t>
  </si>
  <si>
    <t>BBIFLFDRCP2023</t>
  </si>
  <si>
    <t>RESTRICTED Foundation Campaign Partnerships - Florida 2023</t>
  </si>
  <si>
    <t>BBIMOCITYGDR</t>
  </si>
  <si>
    <t>R City Government Donation - Missouri</t>
  </si>
  <si>
    <t>BBIFLFEDR2022</t>
  </si>
  <si>
    <t>RESTRICTED Federal Government Donation - Florida 2022</t>
  </si>
  <si>
    <t>BBIMODUES</t>
  </si>
  <si>
    <t>MO - Chapter Dues</t>
  </si>
  <si>
    <t>BBIFLFEDR2023</t>
  </si>
  <si>
    <t>RESTRICTED Federal Government Donation - Florida 2023</t>
  </si>
  <si>
    <t>BBIMOFD</t>
  </si>
  <si>
    <t>Foundation Donation - Missouri</t>
  </si>
  <si>
    <t>BBIFLFEDR2024</t>
  </si>
  <si>
    <t>RESTRICTED Federal Government Donation - Florida 2024</t>
  </si>
  <si>
    <t>BBIMOFDR</t>
  </si>
  <si>
    <t>R Foundation Donation - Missouri</t>
  </si>
  <si>
    <t>BBIFLFMYERWALK2022</t>
  </si>
  <si>
    <t>FL - Fort Myers Walk 2022</t>
  </si>
  <si>
    <t>BBIMOGALA</t>
  </si>
  <si>
    <t>MO Gala</t>
  </si>
  <si>
    <t>BBIFLFMYERWALK2023</t>
  </si>
  <si>
    <t>FL - Fort Myers Walk 2023</t>
  </si>
  <si>
    <t>BBIMOID</t>
  </si>
  <si>
    <t>Individual Donation - MO</t>
  </si>
  <si>
    <t>BBIFLFMYERWALK2024</t>
  </si>
  <si>
    <t>FL - Fort Myers Walk 2024</t>
  </si>
  <si>
    <t>BBIMOIDR</t>
  </si>
  <si>
    <t>R Individual - Missouri</t>
  </si>
  <si>
    <t>BBIFLFTLWALK2022</t>
  </si>
  <si>
    <t>FL - Florida Ft. Lauderdal Friendship Walk for 2022</t>
  </si>
  <si>
    <t>BBIMOLCFEE</t>
  </si>
  <si>
    <t>LC Fees-Missouri</t>
  </si>
  <si>
    <t>BBIFLFTLWALK2023</t>
  </si>
  <si>
    <t>FL - Florida Ft. Lauderdal Friendship Walk for 2023</t>
  </si>
  <si>
    <t>BBIMOLCPAIDIN</t>
  </si>
  <si>
    <t>MO - LC Student Travel</t>
  </si>
  <si>
    <t>BBIFLFTMYERCHAMP2022</t>
  </si>
  <si>
    <t>Champion Event - 2022 - Ft Myers</t>
  </si>
  <si>
    <t>BBIMOLCS</t>
  </si>
  <si>
    <t>MO - Leadership Conference Sponsor</t>
  </si>
  <si>
    <t>BBIFLFTMYERCHAMP2023</t>
  </si>
  <si>
    <t>Champion Event - 2023 - Ft Myers</t>
  </si>
  <si>
    <t>BBIMOLIS</t>
  </si>
  <si>
    <t>MO- Life is Sweet</t>
  </si>
  <si>
    <t>BBIFLFTMYERCHAMP2024</t>
  </si>
  <si>
    <t>Champion Event - 2024 - Ft Myers</t>
  </si>
  <si>
    <t>BBIMOROSE</t>
  </si>
  <si>
    <t>MO - Rose Society</t>
  </si>
  <si>
    <t>BBIFLGAINWALK2022</t>
  </si>
  <si>
    <t>FL - Gainesville Friendship Walk 2022</t>
  </si>
  <si>
    <t>BBIMOSFR</t>
  </si>
  <si>
    <t>MO State Fund Raisers</t>
  </si>
  <si>
    <t>BBIFLGAINWALK2023</t>
  </si>
  <si>
    <t>FL - Gainesville Friendship Walk 2023</t>
  </si>
  <si>
    <t>BBIMOWALK</t>
  </si>
  <si>
    <t>MO Walk</t>
  </si>
  <si>
    <t>BBIFLGDR2022</t>
  </si>
  <si>
    <t>RESTRICTED State Government Donation - Florida 2022</t>
  </si>
  <si>
    <t>BBIMSDUES</t>
  </si>
  <si>
    <t>Ms Dues</t>
  </si>
  <si>
    <t>BBIFLGDR2023</t>
  </si>
  <si>
    <t>RESTRICTED State Government Donation - Florida 2023</t>
  </si>
  <si>
    <t>BBIMSFD</t>
  </si>
  <si>
    <t>Foundation Donation-MS</t>
  </si>
  <si>
    <t>BBIFLGDR2024</t>
  </si>
  <si>
    <t>RESTRICTED State Government Donation - Florida 2024</t>
  </si>
  <si>
    <t>BBIMSFDR</t>
  </si>
  <si>
    <t>R Foundation Donation-MS</t>
  </si>
  <si>
    <t>BBIFLHIRE2022</t>
  </si>
  <si>
    <t>I'm In To Hire - Florida 2022</t>
  </si>
  <si>
    <t>BBIMSID</t>
  </si>
  <si>
    <t>Idividual Donation - Mississippi</t>
  </si>
  <si>
    <t>BBIFLHIRE2023</t>
  </si>
  <si>
    <t>I'm In To Hire - Florida 2023</t>
  </si>
  <si>
    <t>BBIMSLCFEE</t>
  </si>
  <si>
    <t>LC Fees - Mississippi</t>
  </si>
  <si>
    <t>BBIFLID2022</t>
  </si>
  <si>
    <t>Individual Donation - Florida 2022</t>
  </si>
  <si>
    <t>BBIMSLCPAIDIN</t>
  </si>
  <si>
    <t>MS - LC Student Travel</t>
  </si>
  <si>
    <t>BBIFLID2023</t>
  </si>
  <si>
    <t>Individual Donation - Florida 2023</t>
  </si>
  <si>
    <t>BBIMSLCS</t>
  </si>
  <si>
    <t>MS - Leadership Conference Sponsor</t>
  </si>
  <si>
    <t>BBIFLID2024</t>
  </si>
  <si>
    <t>Individual Donation - Florida 2024</t>
  </si>
  <si>
    <t>BBIMSWALK</t>
  </si>
  <si>
    <t>Mississippi Walk Southaven</t>
  </si>
  <si>
    <t>BBIFLIDR2022</t>
  </si>
  <si>
    <t>RESTRICTED Individual Donation - Florida 2022</t>
  </si>
  <si>
    <t>BBIMTFD</t>
  </si>
  <si>
    <t>Foundation Donation-MT</t>
  </si>
  <si>
    <t>BBIFLIDR2023</t>
  </si>
  <si>
    <t>RESTRICTED Individual Donation - Florida 2023</t>
  </si>
  <si>
    <t>BBIMTFDR</t>
  </si>
  <si>
    <t>R Foundation Donation-MT</t>
  </si>
  <si>
    <t>BBIFLJAXCHAMP2022</t>
  </si>
  <si>
    <t>Champion Event - Florida 2022 - Jacksonville</t>
  </si>
  <si>
    <t>BBIMTLCFEE</t>
  </si>
  <si>
    <t>LC Fee - MT</t>
  </si>
  <si>
    <t>BBIFLJAXCHAMP2023</t>
  </si>
  <si>
    <t>Champion Event - Florida 2023 - Jacksonville</t>
  </si>
  <si>
    <t>BBIMTLCPAIDIN</t>
  </si>
  <si>
    <t>MT - LC Student Travel</t>
  </si>
  <si>
    <t>BBIFLJAXCHAMP2024</t>
  </si>
  <si>
    <t>Champion Event - Florida 2024 - Jacksonville</t>
  </si>
  <si>
    <t>BBIMTLCS</t>
  </si>
  <si>
    <t>MT - Leadership Conference Sponsor</t>
  </si>
  <si>
    <t>BBIFLJAXSFR2022</t>
  </si>
  <si>
    <t>Major State Fundraiser - Florida 2022- Jacksonville (Casino Nigh)</t>
  </si>
  <si>
    <t>BBINCCD</t>
  </si>
  <si>
    <t>Corporate Donation-North Carolina</t>
  </si>
  <si>
    <t>BBIFLJAXSFR2023</t>
  </si>
  <si>
    <t>Major State Fundraiser - Florida 2023- Jacksonville (Casino Nigh)</t>
  </si>
  <si>
    <t>BBINCCDR</t>
  </si>
  <si>
    <t>R Corporate Donation-North Carolina</t>
  </si>
  <si>
    <t>BBIFLJAXWALK2022</t>
  </si>
  <si>
    <t>Friendship Walk - Florida 2022 - Jacksonville</t>
  </si>
  <si>
    <t>BBINCCHAMP</t>
  </si>
  <si>
    <t>NC - Champion of the Year</t>
  </si>
  <si>
    <t>BBIFLJAXWALK2023</t>
  </si>
  <si>
    <t>Friendship Walk - Florida 2023 - Jacksonville</t>
  </si>
  <si>
    <t>BBINCCRM</t>
  </si>
  <si>
    <t>Cause Related Marketing - NC</t>
  </si>
  <si>
    <t>BBIFLJAXWALK2024</t>
  </si>
  <si>
    <t>Friendship Walk - Florida 2024 - Jacksonville</t>
  </si>
  <si>
    <t>BBINCCTYGDR</t>
  </si>
  <si>
    <t>R County Government Donation - NC</t>
  </si>
  <si>
    <t>BBIFLLCFEE2022</t>
  </si>
  <si>
    <t>LC Fees - Florida 2022</t>
  </si>
  <si>
    <t>BBINCDUES</t>
  </si>
  <si>
    <t>NC - Chapter Dues</t>
  </si>
  <si>
    <t>BBIFLLCFEE2023</t>
  </si>
  <si>
    <t>LC Fees - Florida 2023</t>
  </si>
  <si>
    <t>BBINCFD</t>
  </si>
  <si>
    <t>Foundation Donation-North Carolina</t>
  </si>
  <si>
    <t>BBIFLLCPAIDIN2022</t>
  </si>
  <si>
    <t>FL - LC Student Travel for 2022</t>
  </si>
  <si>
    <t>BBINCFDR</t>
  </si>
  <si>
    <t>R Foundation Donation-North Carolina</t>
  </si>
  <si>
    <t>BBIFLLCPAIDIN2023</t>
  </si>
  <si>
    <t>FL - LC Student Travel for 2023</t>
  </si>
  <si>
    <t>BBINCID</t>
  </si>
  <si>
    <t>Individual Donation-North Carolina</t>
  </si>
  <si>
    <t>BBIFLLCS2022</t>
  </si>
  <si>
    <t>FL - Leadership Conference Sponsor for 2022</t>
  </si>
  <si>
    <t>BBINCIDR</t>
  </si>
  <si>
    <t>R Individual-North Carolina</t>
  </si>
  <si>
    <t>BBIFLLCS2023</t>
  </si>
  <si>
    <t>FL - Leadership Conference Sponsor for 2023</t>
  </si>
  <si>
    <t>BBINCLCFEE</t>
  </si>
  <si>
    <t>LC Fees-North Carolina</t>
  </si>
  <si>
    <t>BBIFLORLCHAMP2022</t>
  </si>
  <si>
    <t>Champion Event - Florida 2022 - Orlando</t>
  </si>
  <si>
    <t>BBINCLCPAIDIN</t>
  </si>
  <si>
    <t>NC - LC Student Travel</t>
  </si>
  <si>
    <t>BBIFLORLCHAMP2023</t>
  </si>
  <si>
    <t>Champion Event - Florida 2023 - Orlando</t>
  </si>
  <si>
    <t>BBINCLCS</t>
  </si>
  <si>
    <t>NC - Leadership Conference Sponsor</t>
  </si>
  <si>
    <t>BBIFLORLCHAMP2024</t>
  </si>
  <si>
    <t>Champion Event - Florida 2024 - Orlando</t>
  </si>
  <si>
    <t>BBINCROSE</t>
  </si>
  <si>
    <t>NC - Rose Society</t>
  </si>
  <si>
    <t>BBIFLORLSFR2022</t>
  </si>
  <si>
    <t>Major State Fundraisers - Florida 2022 - Orlando</t>
  </si>
  <si>
    <t>BBINCSFR</t>
  </si>
  <si>
    <t>NC - General StateFundraisers</t>
  </si>
  <si>
    <t>BBIFLORLSFR2023</t>
  </si>
  <si>
    <t>Major State Fundraisers - Florida 2023 - Orlando</t>
  </si>
  <si>
    <t>BBINCWALK</t>
  </si>
  <si>
    <t>NC Charlotte Walk</t>
  </si>
  <si>
    <t>BBIFLORLWALK2022</t>
  </si>
  <si>
    <t>Friendship Walk - Florida 2022 - Orlando</t>
  </si>
  <si>
    <t>BBINDDUES</t>
  </si>
  <si>
    <t>ND Dues</t>
  </si>
  <si>
    <t>BBIFLORLWALK2023</t>
  </si>
  <si>
    <t>Friendship Walk - Florida 2023 - Orlando</t>
  </si>
  <si>
    <t>BBINDFD</t>
  </si>
  <si>
    <t>Foundation Donation-ND</t>
  </si>
  <si>
    <t>BBIFLORLWALK2024</t>
  </si>
  <si>
    <t>Friendship Walk - Florida 2024 - Orlando</t>
  </si>
  <si>
    <t>BBINDFDR</t>
  </si>
  <si>
    <t>R Foundation Donation-ND</t>
  </si>
  <si>
    <t>BBIFLPBCASINO2022</t>
  </si>
  <si>
    <t>Casino Event - Florida 2022 - Palm Beach</t>
  </si>
  <si>
    <t>BBINDID</t>
  </si>
  <si>
    <t>ND Mountain - Individual Donation</t>
  </si>
  <si>
    <t>BBIFLPBCASINO2023</t>
  </si>
  <si>
    <t>Casino Event - Florida 2023 - Palm Beach</t>
  </si>
  <si>
    <t>BBINDLCFEE</t>
  </si>
  <si>
    <t>LC FEE - ND</t>
  </si>
  <si>
    <t>BBIFLPBCASINO2024</t>
  </si>
  <si>
    <t>Casino Event - Florida 2024 - Palm Beach</t>
  </si>
  <si>
    <t>BBINDLCPAIDIN</t>
  </si>
  <si>
    <t>ND - LC Student Travel</t>
  </si>
  <si>
    <t>BBIFLPBCHAMP2022</t>
  </si>
  <si>
    <t>FL - Palm Beach Champ 2022</t>
  </si>
  <si>
    <t>BBINDLCS</t>
  </si>
  <si>
    <t>ND - Leadership Conference Sponsor</t>
  </si>
  <si>
    <t>BBIFLPBCHAMP2023</t>
  </si>
  <si>
    <t>FL - Palm Beach Champ 2023</t>
  </si>
  <si>
    <t>BBINEDUES</t>
  </si>
  <si>
    <t>NE Dues</t>
  </si>
  <si>
    <t>BBIFLPBCHAMP2024</t>
  </si>
  <si>
    <t>FL - Palm Beach Champ 2024</t>
  </si>
  <si>
    <t>BBINEFD</t>
  </si>
  <si>
    <t>Foundation Donation-NE</t>
  </si>
  <si>
    <t>BBIFLPBGALA2022</t>
  </si>
  <si>
    <t>Gala - Florida 2022 - Palm Beach</t>
  </si>
  <si>
    <t>BBINEFDR</t>
  </si>
  <si>
    <t>R Foundation Donation-NE</t>
  </si>
  <si>
    <t>BBIFLPBGALA2023</t>
  </si>
  <si>
    <t>Gala - Florida 2023 - Palm Beach</t>
  </si>
  <si>
    <t>BBINEFEDR</t>
  </si>
  <si>
    <t>R - Federal Government Donations - NE</t>
  </si>
  <si>
    <t>BBIFLPBWALK2022</t>
  </si>
  <si>
    <t>Friendship Walk - Florida 2022 - Palm Beach</t>
  </si>
  <si>
    <t>BBINEID</t>
  </si>
  <si>
    <t>Individual Donation - Nebraska</t>
  </si>
  <si>
    <t>BBIFLPBWALK2023</t>
  </si>
  <si>
    <t>Friendship Walk - Florida 2023 - Palm Beach</t>
  </si>
  <si>
    <t>BBINELCFEE</t>
  </si>
  <si>
    <t>LC FEES - NE</t>
  </si>
  <si>
    <t>BBIFLPBWALK2024</t>
  </si>
  <si>
    <t>Friendship Walk - Florida 2024 - Palm Beach</t>
  </si>
  <si>
    <t>BBINELCPAIDIN</t>
  </si>
  <si>
    <t>NE - LC Student Travel</t>
  </si>
  <si>
    <t>BBIFLROSE2022</t>
  </si>
  <si>
    <t>Rose Society - Florida 2022</t>
  </si>
  <si>
    <t>BBINELCS</t>
  </si>
  <si>
    <t>NE - Leadership Conference Sponsor</t>
  </si>
  <si>
    <t>BBIFLROSE2023</t>
  </si>
  <si>
    <t>Rose Society - Florida 2023</t>
  </si>
  <si>
    <t>BBINHCD</t>
  </si>
  <si>
    <t>Corporate Donation - New Hampshire</t>
  </si>
  <si>
    <t>BBIFLROSE2024</t>
  </si>
  <si>
    <t>Rose Society - Florida 2024</t>
  </si>
  <si>
    <t>BBINHCDR</t>
  </si>
  <si>
    <t>R Corporate Donation - New Hampshire</t>
  </si>
  <si>
    <t>FL - South Florida Champion - 2022</t>
  </si>
  <si>
    <t>BBINHCHAMP</t>
  </si>
  <si>
    <t>NH - Champion of the Year</t>
  </si>
  <si>
    <t>BBIFLSFLCHAMP2023</t>
  </si>
  <si>
    <t>FL - South Florida Champion - 2023</t>
  </si>
  <si>
    <t>BBINHCRM</t>
  </si>
  <si>
    <t>Cause Related Marketing - NH</t>
  </si>
  <si>
    <t>BBIFLSFLCHAMP2024</t>
  </si>
  <si>
    <t>FL - South Florida Champion - 2024</t>
  </si>
  <si>
    <t>BBINHDUES</t>
  </si>
  <si>
    <t>NH - Chapter Dues</t>
  </si>
  <si>
    <t>BBIFLSFLWALK2022</t>
  </si>
  <si>
    <t>Friendship Walk - Florida 2022 -South Florida</t>
  </si>
  <si>
    <t>BBINHFD</t>
  </si>
  <si>
    <t>Foundation Donation - New Hampshire</t>
  </si>
  <si>
    <t>BBIFLSFLWALK2023</t>
  </si>
  <si>
    <t>Friendship Walk - Florida 2023 -South Florida</t>
  </si>
  <si>
    <t>BBINHFDR</t>
  </si>
  <si>
    <t>R Foundation Donation - New Hampshire</t>
  </si>
  <si>
    <t>BBIFLSFLWALK2024</t>
  </si>
  <si>
    <t>Friendship Walk - Florida 2024 -South Florida</t>
  </si>
  <si>
    <t>BBINHFEDR</t>
  </si>
  <si>
    <t>R Federal Government Donation - NH</t>
  </si>
  <si>
    <t>BBIFLSFR2022</t>
  </si>
  <si>
    <t>Statewide Best Buddies Events - Florida 2022</t>
  </si>
  <si>
    <t>BBINHGDR</t>
  </si>
  <si>
    <t>R Government Donation-New Hampshire</t>
  </si>
  <si>
    <t>BBIFLSFR2023</t>
  </si>
  <si>
    <t>Statewide Best Buddies Events - Florida 2023</t>
  </si>
  <si>
    <t>BBINHID</t>
  </si>
  <si>
    <t>Individual Donation-New Hampshire</t>
  </si>
  <si>
    <t>BBIFLTAMPACHAMP2015</t>
  </si>
  <si>
    <t>Champion Event - Florida 2015 - Tampa</t>
  </si>
  <si>
    <t>BBINHIDR</t>
  </si>
  <si>
    <t>R Individual - New Hampshire</t>
  </si>
  <si>
    <t>BBIFLTAMPACHAMP2022</t>
  </si>
  <si>
    <t>Champion Event - Florida 2022 - Tampa</t>
  </si>
  <si>
    <t>BBINHLCFEE</t>
  </si>
  <si>
    <t>LC Fees-New Hampshire</t>
  </si>
  <si>
    <t>BBIFLTAMPACHAMP2023</t>
  </si>
  <si>
    <t>Champion Event - Florida 2023 - Tampa</t>
  </si>
  <si>
    <t>BBINHLCPAIDIN</t>
  </si>
  <si>
    <t>NH - LC Student Travel</t>
  </si>
  <si>
    <t>BBIFLTAMPACHAMP2024</t>
  </si>
  <si>
    <t>Champion Event - Florida 2024 - Tampa</t>
  </si>
  <si>
    <t>BBINHLCS</t>
  </si>
  <si>
    <t>NH - Leadership Conference Sponsor</t>
  </si>
  <si>
    <t>BBIFLTAMPAWALK2022</t>
  </si>
  <si>
    <t>Friendship Walk - Florida 2022 - Tampa</t>
  </si>
  <si>
    <t>BBINHMAIN</t>
  </si>
  <si>
    <t>NH Main State Fund Raiser</t>
  </si>
  <si>
    <t>BBIFLTAMPAWALK2023</t>
  </si>
  <si>
    <t>Friendship Walk - Florida 2023 - Tampa</t>
  </si>
  <si>
    <t>BBINHROSE</t>
  </si>
  <si>
    <t>NH - Rose Society</t>
  </si>
  <si>
    <t>BBIFLTAMPAWALK2024</t>
  </si>
  <si>
    <t>Friendship Walk - Florida 2024 - Tampa</t>
  </si>
  <si>
    <t>BBINHSFR</t>
  </si>
  <si>
    <t>NH State Fund Raisers</t>
  </si>
  <si>
    <t>BBIGACHAMPION2022</t>
  </si>
  <si>
    <t>Champion Event - Geogia 2022</t>
  </si>
  <si>
    <t>BBINHWALK</t>
  </si>
  <si>
    <t>NH Friendship Walk</t>
  </si>
  <si>
    <t>BBIGACHAMPION2023</t>
  </si>
  <si>
    <t>Champion Event - Geogia 2023</t>
  </si>
  <si>
    <t>BBINJCD</t>
  </si>
  <si>
    <t>Corporate Donation - NJ</t>
  </si>
  <si>
    <t>BBIGACHAMPION2024</t>
  </si>
  <si>
    <t>Champion Event - Geogia 2024</t>
  </si>
  <si>
    <t>BBINJCHAMPION</t>
  </si>
  <si>
    <t>NJ Champion of the Year</t>
  </si>
  <si>
    <t>BBIGADUES2022</t>
  </si>
  <si>
    <t>GA Dues for 2022</t>
  </si>
  <si>
    <t>BBINJDUES</t>
  </si>
  <si>
    <t>NJ Dues</t>
  </si>
  <si>
    <t>BBIGADUES2023</t>
  </si>
  <si>
    <t>GA Dues for 2023</t>
  </si>
  <si>
    <t>BBINJFD</t>
  </si>
  <si>
    <t>Foundation Donation-New Jersey</t>
  </si>
  <si>
    <t>BBIGADUES2024</t>
  </si>
  <si>
    <t>GA Dues for 2024</t>
  </si>
  <si>
    <t>BBINJID</t>
  </si>
  <si>
    <t>Individual Donation-New Jersey</t>
  </si>
  <si>
    <t>BBIGAFD2022</t>
  </si>
  <si>
    <t>Foundation Donation - Georgia 2022</t>
  </si>
  <si>
    <t>BBINJLCFEE</t>
  </si>
  <si>
    <t>LC Fees-New Jersey</t>
  </si>
  <si>
    <t>BBIGAFD2023</t>
  </si>
  <si>
    <t>Foundation Donation - Georgia 2023</t>
  </si>
  <si>
    <t>BBINJLCPAIDIN</t>
  </si>
  <si>
    <t>NJ - LC Student Travel</t>
  </si>
  <si>
    <t>BBIGAFDR2022</t>
  </si>
  <si>
    <t>R Foundation Donation - Georgia for 2022</t>
  </si>
  <si>
    <t>BBINJLCS</t>
  </si>
  <si>
    <t>NJ - Leadership Conference Sponsor</t>
  </si>
  <si>
    <t>BBIGAFDR2023</t>
  </si>
  <si>
    <t>R Foundation Donation - Georgia for 2023</t>
  </si>
  <si>
    <t>BBINJNORTHWALK</t>
  </si>
  <si>
    <t>NJ - North Jersey Walk</t>
  </si>
  <si>
    <t>BBIGAID2022</t>
  </si>
  <si>
    <t>Individual Donation - Georgia 2022</t>
  </si>
  <si>
    <t>BBINJPRNCHAMP</t>
  </si>
  <si>
    <t>NJ - Champion of The Year - Princeton</t>
  </si>
  <si>
    <t>BBIGAID2023</t>
  </si>
  <si>
    <t>Individual Donation - Georgia 2023</t>
  </si>
  <si>
    <t>BBINJROSE</t>
  </si>
  <si>
    <t>NJ - Rose Society</t>
  </si>
  <si>
    <t>BBIGAID2024</t>
  </si>
  <si>
    <t>Individual Donation - Georgia 2024</t>
  </si>
  <si>
    <t>BBINJWALK</t>
  </si>
  <si>
    <t>New Jersey - Princeton Walk</t>
  </si>
  <si>
    <t>BBIGALCFEE2022</t>
  </si>
  <si>
    <t>LC Fees - Georgia for 2022</t>
  </si>
  <si>
    <t>BBINMBFAST</t>
  </si>
  <si>
    <t>NM Leadership Breakfast</t>
  </si>
  <si>
    <t>BBIGALCFEE2023</t>
  </si>
  <si>
    <t>LC Fees - Georgia for 2023</t>
  </si>
  <si>
    <t>BBINMBFAT</t>
  </si>
  <si>
    <t>bbinmbfaT</t>
  </si>
  <si>
    <t>BBIGALCPAIDIN2022</t>
  </si>
  <si>
    <t>GA - LC Student Travel for 2022</t>
  </si>
  <si>
    <t>BBINMCD</t>
  </si>
  <si>
    <t>NM - Corporate Donation</t>
  </si>
  <si>
    <t>BBIGALCPAIDIN2023</t>
  </si>
  <si>
    <t>GA - LC Student Travel for 2023</t>
  </si>
  <si>
    <t>BBINMCHAMP</t>
  </si>
  <si>
    <t>NM Champion of the Year</t>
  </si>
  <si>
    <t>BBIGALCS2022</t>
  </si>
  <si>
    <t>GA - Leadership Conference Sponsor for 2022</t>
  </si>
  <si>
    <t>BBINMDUES</t>
  </si>
  <si>
    <t>NM Chapter Dues</t>
  </si>
  <si>
    <t>BBIGALCS2023</t>
  </si>
  <si>
    <t>GA - Leadership Conference Sponsor for 2023</t>
  </si>
  <si>
    <t>BBINMFD</t>
  </si>
  <si>
    <t>Foundation Unrestricted - New Mexico</t>
  </si>
  <si>
    <t>BBIGAROSE2022</t>
  </si>
  <si>
    <t>GA - Rose Society for 2022</t>
  </si>
  <si>
    <t>BBINMFDR</t>
  </si>
  <si>
    <t>Foundation Restricted - New Mexico</t>
  </si>
  <si>
    <t>BBIGAROSE2023</t>
  </si>
  <si>
    <t>GA - Rose Society for 2023</t>
  </si>
  <si>
    <t>BBINMFEDR</t>
  </si>
  <si>
    <t>R Federal Government Donation - New Mexico</t>
  </si>
  <si>
    <t>BBIGAROSE2024</t>
  </si>
  <si>
    <t>GA - Rose Society for 2024</t>
  </si>
  <si>
    <t>BBINMGDR</t>
  </si>
  <si>
    <t>R Government Donation- NM</t>
  </si>
  <si>
    <t>BBIGASFR2022</t>
  </si>
  <si>
    <t>Georgia State Fundraisers for 2022</t>
  </si>
  <si>
    <t>BBINMID</t>
  </si>
  <si>
    <t>Individual Donation - New Mexico</t>
  </si>
  <si>
    <t>BBIGASFR2023</t>
  </si>
  <si>
    <t>Georgia State Fundraisers for 2023</t>
  </si>
  <si>
    <t>BBINMIDR</t>
  </si>
  <si>
    <t>R Individual - New Mexico</t>
  </si>
  <si>
    <t>BBIGAWALK2022</t>
  </si>
  <si>
    <t>Friendship Walk - Georgia 2022 - Expansion State</t>
  </si>
  <si>
    <t>BBINMLCFEE</t>
  </si>
  <si>
    <t>LC Fees-New Mexico</t>
  </si>
  <si>
    <t>BBIGAWALK2023</t>
  </si>
  <si>
    <t>Friendship Walk - Georgia 2023 - Expansion State</t>
  </si>
  <si>
    <t>BBINMLCPAIDIN</t>
  </si>
  <si>
    <t>NM - LC Student Travel</t>
  </si>
  <si>
    <t>BBIGAWALK2024</t>
  </si>
  <si>
    <t>Friendship Walk - Georgia 2024 - Expansion State</t>
  </si>
  <si>
    <t>BBINMLCS</t>
  </si>
  <si>
    <t>NM - Leadership Conference Sponsor</t>
  </si>
  <si>
    <t>BBIGDR2022</t>
  </si>
  <si>
    <t>RESTRICTED State Government Donation - National 2022</t>
  </si>
  <si>
    <t>BBINMROSE</t>
  </si>
  <si>
    <t>NM - Rose Society Event</t>
  </si>
  <si>
    <t>BBIGDR2023</t>
  </si>
  <si>
    <t>RESTRICTED State Government Donation - National 2023</t>
  </si>
  <si>
    <t>BBINMSFR</t>
  </si>
  <si>
    <t>NM - State Fundraisers</t>
  </si>
  <si>
    <t>BBIHICD2022</t>
  </si>
  <si>
    <t>Corporate Donation - Hawaii 2022</t>
  </si>
  <si>
    <t>BBINMSTWINDR</t>
  </si>
  <si>
    <t>NM - STW INDR</t>
  </si>
  <si>
    <t>BBIHICD2023</t>
  </si>
  <si>
    <t>Corporate Donation - Hawaii 2023</t>
  </si>
  <si>
    <t>BBINMWALK</t>
  </si>
  <si>
    <t>NM Friendship Walk</t>
  </si>
  <si>
    <t>BBIHICDR2022</t>
  </si>
  <si>
    <t>RESTRICTED Corporate Donation - Hawaii 2022</t>
  </si>
  <si>
    <t>BBINVCD</t>
  </si>
  <si>
    <t>Corporate Donation - Nevada</t>
  </si>
  <si>
    <t>BBIHICDR2023</t>
  </si>
  <si>
    <t>RESTRICTED Corporate Donation - Hawaii 2023</t>
  </si>
  <si>
    <t>BBINVCDR</t>
  </si>
  <si>
    <t>R Corporate Donation-Nevada</t>
  </si>
  <si>
    <t>BBIHICITYGDR2022</t>
  </si>
  <si>
    <t>RESTRICTED City Government Donation - Hawaii 2022</t>
  </si>
  <si>
    <t>BBINVCHAMPION</t>
  </si>
  <si>
    <t>NV - Champion of the Year</t>
  </si>
  <si>
    <t>BBIHICITYGDR2023</t>
  </si>
  <si>
    <t>RESTRICTED City Government Donation - Hawaii 2023</t>
  </si>
  <si>
    <t>BBINVCITYGDR</t>
  </si>
  <si>
    <t>R City Government Donation - Nevada</t>
  </si>
  <si>
    <t>BBIHICRM2022</t>
  </si>
  <si>
    <t>Cause Related Marketing - Hawaii 2022</t>
  </si>
  <si>
    <t>BBINVDUES</t>
  </si>
  <si>
    <t>NV - Chapter Dues</t>
  </si>
  <si>
    <t>BBIHICRM2023</t>
  </si>
  <si>
    <t>Cause Related Marketing - Hawaii 2023</t>
  </si>
  <si>
    <t>BBINVFD</t>
  </si>
  <si>
    <t>NV - Unrestricted Foundation</t>
  </si>
  <si>
    <t>BBIHICTYGDR2022</t>
  </si>
  <si>
    <t>RESTRICTED County Government Donation - Hawaii 2022</t>
  </si>
  <si>
    <t>BBINVFDR</t>
  </si>
  <si>
    <t>R Foundation Donation-Nevada</t>
  </si>
  <si>
    <t>BBIHICTYGDR2023</t>
  </si>
  <si>
    <t>RESTRICTED County Government Donation - Hawaii 2023</t>
  </si>
  <si>
    <t>BBINVFDRCP</t>
  </si>
  <si>
    <t>R Foundation - NV - Campaign Partnerships</t>
  </si>
  <si>
    <t>BBIHICTYGDR2024</t>
  </si>
  <si>
    <t>RESTRICTED County Government Donation - Hawaii 2024</t>
  </si>
  <si>
    <t>BBINVFEDR</t>
  </si>
  <si>
    <t>R Federal Government Donation - NV</t>
  </si>
  <si>
    <t>BBIHIDUES2022</t>
  </si>
  <si>
    <t>Chapter Dues - Hawaii 2022</t>
  </si>
  <si>
    <t>BBINVGALA</t>
  </si>
  <si>
    <t>NV Gala</t>
  </si>
  <si>
    <t>BBIHIDUES2023</t>
  </si>
  <si>
    <t>Chapter Dues - Hawaii 2023</t>
  </si>
  <si>
    <t>BBINVGDR</t>
  </si>
  <si>
    <t>R Government Donation - Nevada</t>
  </si>
  <si>
    <t>BBIHIDUES2024</t>
  </si>
  <si>
    <t>Chapter Dues - Hawaii 2024</t>
  </si>
  <si>
    <t>BBINVID</t>
  </si>
  <si>
    <t>Individual - NV</t>
  </si>
  <si>
    <t>BBIHIFD2022</t>
  </si>
  <si>
    <t>Foundation Donation - Hawaii 2022</t>
  </si>
  <si>
    <t>BBINVIDR</t>
  </si>
  <si>
    <t>NV - Individual Restricted</t>
  </si>
  <si>
    <t>BBIHIFD2023</t>
  </si>
  <si>
    <t>Foundation Donation - Hawaii 2023</t>
  </si>
  <si>
    <t>BBINVLCFEE</t>
  </si>
  <si>
    <t>NV - LC Fee</t>
  </si>
  <si>
    <t>BBIHIFD2024</t>
  </si>
  <si>
    <t>Foundation Donation - Hawaii 2024</t>
  </si>
  <si>
    <t>BBINVLCPAIDIN</t>
  </si>
  <si>
    <t>NV - LC Student Travel</t>
  </si>
  <si>
    <t>BBIHIFDR2022</t>
  </si>
  <si>
    <t>RESTRICTED Foundation Donation - Hawaii 2022</t>
  </si>
  <si>
    <t>BBINVLCS</t>
  </si>
  <si>
    <t>NV - Leadership Conference Sponsor</t>
  </si>
  <si>
    <t>BBIHIFDR2023</t>
  </si>
  <si>
    <t>RESTRICTED Foundation Donation - Hawaii 2023</t>
  </si>
  <si>
    <t>BBINVROSE</t>
  </si>
  <si>
    <t>NV Rose Society</t>
  </si>
  <si>
    <t>BBIHIFDR2024</t>
  </si>
  <si>
    <t>RESTRICTED Foundation Donation - Hawaii 2024</t>
  </si>
  <si>
    <t>BBINVSFR</t>
  </si>
  <si>
    <t>State Fund Raisers - NV</t>
  </si>
  <si>
    <t>BBIHIFEDR2022</t>
  </si>
  <si>
    <t>R Federal Government Donation - HI for 2022</t>
  </si>
  <si>
    <t>BBINVWALK</t>
  </si>
  <si>
    <t>NV - Friendship Walk</t>
  </si>
  <si>
    <t>BBIHIFEDR2023</t>
  </si>
  <si>
    <t>R Federal Government Donation - HI for 2023</t>
  </si>
  <si>
    <t>BBINYALBCHAMP</t>
  </si>
  <si>
    <t>NY - Albany Champion Event</t>
  </si>
  <si>
    <t>BBIHIGDR2022</t>
  </si>
  <si>
    <t>RESTRICTED State Government Donation - Hawaii 2022</t>
  </si>
  <si>
    <t>BBINYCD</t>
  </si>
  <si>
    <t>Corporate Donation-New York</t>
  </si>
  <si>
    <t>BBIHIGDR2023</t>
  </si>
  <si>
    <t>RESTRICTED State Government Donation - Hawaii 2023</t>
  </si>
  <si>
    <t>BBINYCDR</t>
  </si>
  <si>
    <t>R Corporate Donation-New York</t>
  </si>
  <si>
    <t>BBIHIID2022</t>
  </si>
  <si>
    <t>Individual Donation - Hawaii 2022</t>
  </si>
  <si>
    <t>BBINYCITYGDR</t>
  </si>
  <si>
    <t>R City Government Donation-New York</t>
  </si>
  <si>
    <t>BBIHIID2023</t>
  </si>
  <si>
    <t>Individual Donation - Hawaii 2023</t>
  </si>
  <si>
    <t>BBINYCONCERT</t>
  </si>
  <si>
    <t>NY - Carnegie Hall Concert</t>
  </si>
  <si>
    <t>BBIHIID2024</t>
  </si>
  <si>
    <t>Individual Donation - Hawaii 2024</t>
  </si>
  <si>
    <t>BBINYCRM</t>
  </si>
  <si>
    <t>Cause Related Marketing - NY</t>
  </si>
  <si>
    <t>BBIHIIDR2022</t>
  </si>
  <si>
    <t>RESTRICTED Individual Donation - Hawaii 2022</t>
  </si>
  <si>
    <t>BBINYCRWALK</t>
  </si>
  <si>
    <t>NY Capital Region Friendship Walk (Albany)</t>
  </si>
  <si>
    <t>BBIHIIDR2023</t>
  </si>
  <si>
    <t>RESTRICTED Individual Donation - Hawaii 2023</t>
  </si>
  <si>
    <t>BBINYCTYGDR</t>
  </si>
  <si>
    <t>R County Government Donation-New York</t>
  </si>
  <si>
    <t>BBIHIJAM2022</t>
  </si>
  <si>
    <t>Concert - Hawaii 2022</t>
  </si>
  <si>
    <t>BBINYCWALK</t>
  </si>
  <si>
    <t>NY City Walk</t>
  </si>
  <si>
    <t>BBIHIJAM2023</t>
  </si>
  <si>
    <t>Concert - Hawaii 2023</t>
  </si>
  <si>
    <t>BBINYDUES</t>
  </si>
  <si>
    <t>NY - Chapter Dues</t>
  </si>
  <si>
    <t>BBIHIJAM2024</t>
  </si>
  <si>
    <t>Concert - Hawaii 2024</t>
  </si>
  <si>
    <t>BBINYFD</t>
  </si>
  <si>
    <t>Foundation Donation-New York</t>
  </si>
  <si>
    <t>BBIHILCFEE2022</t>
  </si>
  <si>
    <t>LC Fees - Hawaii 2022</t>
  </si>
  <si>
    <t>BBINYFDR</t>
  </si>
  <si>
    <t>R Foundation Donation-New York</t>
  </si>
  <si>
    <t>BBIHILCFEE2023</t>
  </si>
  <si>
    <t>LC Fees - Hawaii 2023</t>
  </si>
  <si>
    <t>BBINYFDRHFP</t>
  </si>
  <si>
    <t>R Foundation - NY 100 Women Hedge Fund Partnership</t>
  </si>
  <si>
    <t>BBIHILCPAIDIN2022</t>
  </si>
  <si>
    <t>HI - LC Student Travel for 2022</t>
  </si>
  <si>
    <t>BBINYFEDR</t>
  </si>
  <si>
    <t>R Federal Government Donation - New York</t>
  </si>
  <si>
    <t>BBIHILCPAIDIN2023</t>
  </si>
  <si>
    <t>HI - LC Student Travel for 2023</t>
  </si>
  <si>
    <t>BBINYGDR</t>
  </si>
  <si>
    <t>R Government Donation-New York</t>
  </si>
  <si>
    <t>BBIHILCS2022</t>
  </si>
  <si>
    <t>HI - Leadership Conference Sponsor for 2022</t>
  </si>
  <si>
    <t>BBINYID</t>
  </si>
  <si>
    <t>Individual Donation-New York</t>
  </si>
  <si>
    <t>BBIHILCS2023</t>
  </si>
  <si>
    <t>HI - Leadership Conference Sponsor for 2023</t>
  </si>
  <si>
    <t>BBINYIDR</t>
  </si>
  <si>
    <t>R Individual Donation-New York</t>
  </si>
  <si>
    <t>BBIHILIS2022</t>
  </si>
  <si>
    <t>Life is Sweet - Hawaii 2022</t>
  </si>
  <si>
    <t>BBINYINGMARATHON</t>
  </si>
  <si>
    <t>NY ING NYC Marathon</t>
  </si>
  <si>
    <t>BBIHILIS2023</t>
  </si>
  <si>
    <t>Life is Sweet - Hawaii 2023</t>
  </si>
  <si>
    <t>BBINYLCFEE</t>
  </si>
  <si>
    <t>LC Fees-New York</t>
  </si>
  <si>
    <t>BBIHIRE2022</t>
  </si>
  <si>
    <t>I'm In To Hire - 2022</t>
  </si>
  <si>
    <t>BBINYLCPAIDIN</t>
  </si>
  <si>
    <t>NY - LC Student Travel</t>
  </si>
  <si>
    <t>BBIHIRE2023</t>
  </si>
  <si>
    <t>I'm In To Hire - 2023</t>
  </si>
  <si>
    <t>BBINYLCS</t>
  </si>
  <si>
    <t>NY - Leadership Conference Sponsor</t>
  </si>
  <si>
    <t>BBIHIROSE2022</t>
  </si>
  <si>
    <t>Rose Society - Hawaii 2022</t>
  </si>
  <si>
    <t>BBINYLICHAMP</t>
  </si>
  <si>
    <t>NY - Long Island Champion of the Year</t>
  </si>
  <si>
    <t>BBIHIROSE2023</t>
  </si>
  <si>
    <t>Rose Society - Hawaii 2023</t>
  </si>
  <si>
    <t>BBINYLILIS</t>
  </si>
  <si>
    <t>NY - Life is Sweet Long Island</t>
  </si>
  <si>
    <t>BBIHIROSE2024</t>
  </si>
  <si>
    <t>Rose Society - Hawaii 2024</t>
  </si>
  <si>
    <t>BBINYLIWALK</t>
  </si>
  <si>
    <t>NY - Long Island Walk</t>
  </si>
  <si>
    <t>BBIHISFR2022</t>
  </si>
  <si>
    <t>Mini State Fundraisers - Hawaii 2022</t>
  </si>
  <si>
    <t>BBINYPFP</t>
  </si>
  <si>
    <t>NY - Party for A Purpose</t>
  </si>
  <si>
    <t>BBIHISFR2023</t>
  </si>
  <si>
    <t>Mini State Fundraisers - Hawaii 2023</t>
  </si>
  <si>
    <t>BBINYQCUP</t>
  </si>
  <si>
    <t>NY - Audi Quattro Cup</t>
  </si>
  <si>
    <t>BBIHIWALK2022</t>
  </si>
  <si>
    <t>Friendship Walk - Hawaii 2022</t>
  </si>
  <si>
    <t>BBINYROCHAMP</t>
  </si>
  <si>
    <t>NY - Life is Sweet Rochester</t>
  </si>
  <si>
    <t>BBIHIWALK2023</t>
  </si>
  <si>
    <t>Friendship Walk - Hawaii 2023</t>
  </si>
  <si>
    <t>BBINYROSE</t>
  </si>
  <si>
    <t>NY - Rose Society</t>
  </si>
  <si>
    <t>BBIHIWALK2024</t>
  </si>
  <si>
    <t>Friendship Walk - Hawaii 2024</t>
  </si>
  <si>
    <t>BBINYROWALK</t>
  </si>
  <si>
    <t>NY - Rochester Walk</t>
  </si>
  <si>
    <t>BBII4CP2022</t>
  </si>
  <si>
    <t>I4CP - Walk Kick Off 2022</t>
  </si>
  <si>
    <t>BBINYSFR</t>
  </si>
  <si>
    <t>NY State Fundraisers</t>
  </si>
  <si>
    <t>BBII4CP2023</t>
  </si>
  <si>
    <t>I4CP - Walk Kick Off 2023</t>
  </si>
  <si>
    <t>BBIOHCD</t>
  </si>
  <si>
    <t>Corporate Donation - Ohio</t>
  </si>
  <si>
    <t>BBIIACD2022</t>
  </si>
  <si>
    <t>Corporate Donation - Iowa 2022</t>
  </si>
  <si>
    <t>BBIOHCDR</t>
  </si>
  <si>
    <t>R Corporate Donation - Ohio</t>
  </si>
  <si>
    <t>BBIIACD2023</t>
  </si>
  <si>
    <t>Corporate Donation - Iowa 2023</t>
  </si>
  <si>
    <t>BBIOHCHAMP</t>
  </si>
  <si>
    <t>OH - Champion of the Year</t>
  </si>
  <si>
    <t>BBIIACD2024</t>
  </si>
  <si>
    <t>Corporate Donation - Iowa 2024</t>
  </si>
  <si>
    <t>BBIOHCLEVWALK</t>
  </si>
  <si>
    <t>OH - Cleveland Walk</t>
  </si>
  <si>
    <t>BBIIACDR2022</t>
  </si>
  <si>
    <t>RESTRICTED Corporate Donation - Iowa 2022</t>
  </si>
  <si>
    <t>BBIOHCLVCHAMP</t>
  </si>
  <si>
    <t>OH - Champion of the Year - Cleveland</t>
  </si>
  <si>
    <t>BBIIACDR2023</t>
  </si>
  <si>
    <t>RESTRICTED Corporate Donation - Iowa 2023</t>
  </si>
  <si>
    <t>BBIOHCRM</t>
  </si>
  <si>
    <t>Cause Related Marketing - OH</t>
  </si>
  <si>
    <t>BBIIACHAPWALK2022</t>
  </si>
  <si>
    <t>Chapter Friendship Walk - Iowa 2022</t>
  </si>
  <si>
    <t>BBIOHDUES</t>
  </si>
  <si>
    <t>OH - Chapter Dues</t>
  </si>
  <si>
    <t>BBIIACHAPWALK2023</t>
  </si>
  <si>
    <t>Chapter Friendship Walk - Iowa 2023</t>
  </si>
  <si>
    <t>BBIOHFD</t>
  </si>
  <si>
    <t>Foundation Donation - Ohio</t>
  </si>
  <si>
    <t>BBIIACITYGDR2022</t>
  </si>
  <si>
    <t>RESTRICTED City Government Donation - Iowa 2022</t>
  </si>
  <si>
    <t>BBIOHFDR</t>
  </si>
  <si>
    <t>R Foundation Donation - Ohio</t>
  </si>
  <si>
    <t>BBIIACITYGDR2023</t>
  </si>
  <si>
    <t>RESTRICTED City Government Donation - Iowa 2023</t>
  </si>
  <si>
    <t>BBIOHFEDR</t>
  </si>
  <si>
    <t>R - Federal Government Donations - OH</t>
  </si>
  <si>
    <t>BBIIACRM2022</t>
  </si>
  <si>
    <t>IA - Cause Related Marketing for 2022</t>
  </si>
  <si>
    <t>BBIOHGDR</t>
  </si>
  <si>
    <t>R Government Donation - OH</t>
  </si>
  <si>
    <t>BBIIACRM2023</t>
  </si>
  <si>
    <t>IA - Cause Related Marketing for 2023</t>
  </si>
  <si>
    <t>BBIOHID</t>
  </si>
  <si>
    <t>Idividual Donation - Ohio</t>
  </si>
  <si>
    <t>BBIIACRM2024</t>
  </si>
  <si>
    <t>IA - Cause Related Marketing for 2024</t>
  </si>
  <si>
    <t>BBIOHIDR</t>
  </si>
  <si>
    <t>R Individual - Ohio</t>
  </si>
  <si>
    <t>BBIIACTYGDR2022</t>
  </si>
  <si>
    <t>RESTRICTED County Government Donation - Iowa 2022</t>
  </si>
  <si>
    <t>BBIOHLCFEE</t>
  </si>
  <si>
    <t>LC Fees-Ohio</t>
  </si>
  <si>
    <t>BBIIACTYGDR2023</t>
  </si>
  <si>
    <t>RESTRICTED County Government Donation - Iowa 2023</t>
  </si>
  <si>
    <t>BBIOHLCPAIDIN</t>
  </si>
  <si>
    <t>OH - LC Student Travel</t>
  </si>
  <si>
    <t>BBIIACTYWALK2022</t>
  </si>
  <si>
    <t>Friendship Walk - Iowa 2022 - Iowa City</t>
  </si>
  <si>
    <t>BBIOHLCS</t>
  </si>
  <si>
    <t>OH - Leadership Conference Sponsor</t>
  </si>
  <si>
    <t>BBIIACTYWALK2023</t>
  </si>
  <si>
    <t>Friendship Walk - Iowa 2023 - Iowa City</t>
  </si>
  <si>
    <t>BBIOHROSE</t>
  </si>
  <si>
    <t>OH - Rose Society</t>
  </si>
  <si>
    <t>BBIIADUES2022</t>
  </si>
  <si>
    <t>Chapter Dues - Iowa 2022</t>
  </si>
  <si>
    <t>BBIOHSFR</t>
  </si>
  <si>
    <t>OH - State Fundraisers</t>
  </si>
  <si>
    <t>BBIIADUES2023</t>
  </si>
  <si>
    <t>Chapter Dues - Iowa 2023</t>
  </si>
  <si>
    <t>BBIOHWALK</t>
  </si>
  <si>
    <t>OH Walk [Columbus]</t>
  </si>
  <si>
    <t>BBIIADUES2024</t>
  </si>
  <si>
    <t>Chapter Dues - Iowa 2024</t>
  </si>
  <si>
    <t>BBIOKCD</t>
  </si>
  <si>
    <t>OK - Corporate Donation Unrestricted</t>
  </si>
  <si>
    <t>BBIIAEWALK2022</t>
  </si>
  <si>
    <t>Friendship Walk - Iowa 2022 - Eastern</t>
  </si>
  <si>
    <t>BBIOKCHAMP</t>
  </si>
  <si>
    <t>Oklahoma - Champion of the Year</t>
  </si>
  <si>
    <t>BBIIAEWALK2023</t>
  </si>
  <si>
    <t>Friendship Walk - Iowa 2023 - Eastern</t>
  </si>
  <si>
    <t>BBIOKDUES</t>
  </si>
  <si>
    <t>Oklahoma Dues</t>
  </si>
  <si>
    <t>BBIIAFD2022</t>
  </si>
  <si>
    <t>Foundation Donation - Iowa 2022</t>
  </si>
  <si>
    <t>BBIOKFD</t>
  </si>
  <si>
    <t>Foundation Donation-OK</t>
  </si>
  <si>
    <t>BBIIAFD2023</t>
  </si>
  <si>
    <t>Foundation Donation - Iowa 2023</t>
  </si>
  <si>
    <t>BBIOKFDR</t>
  </si>
  <si>
    <t>R Foundation Donation-OK</t>
  </si>
  <si>
    <t>BBIIAFD2024</t>
  </si>
  <si>
    <t>Foundation Donation - Iowa 2024</t>
  </si>
  <si>
    <t>BBIOKID</t>
  </si>
  <si>
    <t>Individual Donation - Oklahoma</t>
  </si>
  <si>
    <t>BBIIAFDR2022</t>
  </si>
  <si>
    <t>RESTRICTED Foundation Donation - Iowa 2022</t>
  </si>
  <si>
    <t>BBIOKLCFEE</t>
  </si>
  <si>
    <t>LC Fees - Oklahoma</t>
  </si>
  <si>
    <t>BBIIAFDR2023</t>
  </si>
  <si>
    <t>RESTRICTED Foundation Donation - Iowa 2023</t>
  </si>
  <si>
    <t>BBIOKLCPAIDIN</t>
  </si>
  <si>
    <t>OK - LC Student Travel</t>
  </si>
  <si>
    <t>BBIIAFDR2024</t>
  </si>
  <si>
    <t>RESTRICTED Foundation Donation - Iowa 2024</t>
  </si>
  <si>
    <t>BBIOKLCS</t>
  </si>
  <si>
    <t>OK - Leadership Conference Sponsor</t>
  </si>
  <si>
    <t>BBIIAFEDR2022</t>
  </si>
  <si>
    <t>RESTRICTED Federal Government Donation - Iowa 2022</t>
  </si>
  <si>
    <t>BBIOKROSE</t>
  </si>
  <si>
    <t>OK - Rose Society</t>
  </si>
  <si>
    <t>BBIIAFEDR2023</t>
  </si>
  <si>
    <t>RESTRICTED Federal Government Donation - Iowa 2023</t>
  </si>
  <si>
    <t>BBIOKWALK</t>
  </si>
  <si>
    <t>Oklahoma Walk</t>
  </si>
  <si>
    <t>BBIIAGDR2022</t>
  </si>
  <si>
    <t>RESTRICTED State Government Donation - Iowa 2022</t>
  </si>
  <si>
    <t>BBIORCD</t>
  </si>
  <si>
    <t>OR - STW Corporate Donation</t>
  </si>
  <si>
    <t>BBIIAGDR2023</t>
  </si>
  <si>
    <t>RESTRICTED State Government Donation - Iowa 2023</t>
  </si>
  <si>
    <t>BBIORCHAMP</t>
  </si>
  <si>
    <t>Oregon Champion Event</t>
  </si>
  <si>
    <t>BBIIAGDR2024</t>
  </si>
  <si>
    <t>RESTRICTED State Government Donation - Iowa 2024</t>
  </si>
  <si>
    <t>BBIORDUES</t>
  </si>
  <si>
    <t>OR - Chapter Dues</t>
  </si>
  <si>
    <t>BBIIAID2022</t>
  </si>
  <si>
    <t>Individual Donation - Iowa 2022</t>
  </si>
  <si>
    <t>BBIORFD</t>
  </si>
  <si>
    <t>OR - Foundation Donation</t>
  </si>
  <si>
    <t>BBIIAID2023</t>
  </si>
  <si>
    <t>Individual Donation - Iowa 2023</t>
  </si>
  <si>
    <t>BBIORFDR</t>
  </si>
  <si>
    <t>OR - R Foundation Donation</t>
  </si>
  <si>
    <t>BBIIAID2024</t>
  </si>
  <si>
    <t>Individual Donation - Iowa 2024</t>
  </si>
  <si>
    <t>BBIORID</t>
  </si>
  <si>
    <t>OR - Individual Donation</t>
  </si>
  <si>
    <t>BBIIAIDR2022</t>
  </si>
  <si>
    <t>RESTRICTED Individual Donation - Iowa 2022</t>
  </si>
  <si>
    <t>BBIORLCFEE</t>
  </si>
  <si>
    <t>LC Fees - Western</t>
  </si>
  <si>
    <t>BBIIAIDR2023</t>
  </si>
  <si>
    <t>RESTRICTED Individual Donation - Iowa 2023</t>
  </si>
  <si>
    <t>BBIORLCPAIDIN</t>
  </si>
  <si>
    <t>OR - LC Student Travel</t>
  </si>
  <si>
    <t>BBIIALCFEE2022</t>
  </si>
  <si>
    <t>LC Fees - Iowa 2022</t>
  </si>
  <si>
    <t>BBIORLCS</t>
  </si>
  <si>
    <t>OR - Leadership Conference Sponsor</t>
  </si>
  <si>
    <t>BBIIALCFEE2023</t>
  </si>
  <si>
    <t>LC Fees - Iowa 2023</t>
  </si>
  <si>
    <t>BBIORPDXWALK</t>
  </si>
  <si>
    <t>OR - Portland Friendship Walk</t>
  </si>
  <si>
    <t>BBIIALCPAIDIN2022</t>
  </si>
  <si>
    <t>IA - LC Student Travel for 2022</t>
  </si>
  <si>
    <t>BBIORROSE</t>
  </si>
  <si>
    <t>OR - Rose Society</t>
  </si>
  <si>
    <t>BBIIALCPAIDIN2023</t>
  </si>
  <si>
    <t>IA - LC Student Travel for 2023</t>
  </si>
  <si>
    <t>BBIPACD</t>
  </si>
  <si>
    <t>Corporate Donation-Pennsylvania</t>
  </si>
  <si>
    <t>BBIIALCS2022</t>
  </si>
  <si>
    <t>IA - Leadership Conference Sponsor for 2022</t>
  </si>
  <si>
    <t>BBIPACDR</t>
  </si>
  <si>
    <t>R Corporate Donation-Pennsylvania</t>
  </si>
  <si>
    <t>BBIIALCS2023</t>
  </si>
  <si>
    <t>IA - Leadership Conference Sponsor for 2023</t>
  </si>
  <si>
    <t>BBIPACHAMP</t>
  </si>
  <si>
    <t>PA Champion of the Year - PHL</t>
  </si>
  <si>
    <t>BBIIAMAIN2022</t>
  </si>
  <si>
    <t>IA Chef Challenge - Main event for 2022</t>
  </si>
  <si>
    <t>BBIPACHEF</t>
  </si>
  <si>
    <t>PA Chef Challenge</t>
  </si>
  <si>
    <t>BBIIAMAIN2023</t>
  </si>
  <si>
    <t>IA Chef Challenge - Main event for 2023</t>
  </si>
  <si>
    <t>BBIPACITYGDR</t>
  </si>
  <si>
    <t>R City Government Donation-Pennsylvania</t>
  </si>
  <si>
    <t>BBIIAMAIN2024</t>
  </si>
  <si>
    <t>IA Chef Challenge - Main event for 2024</t>
  </si>
  <si>
    <t>BBIPACRM</t>
  </si>
  <si>
    <t>Cause Related Marketing - PA</t>
  </si>
  <si>
    <t>BBIIAROSE2022</t>
  </si>
  <si>
    <t>Rose Society - Iowa 2022</t>
  </si>
  <si>
    <t>BBIPACTYGDR</t>
  </si>
  <si>
    <t>R County Government Donation-Pennsylvania</t>
  </si>
  <si>
    <t>BBIIAROSE2023</t>
  </si>
  <si>
    <t>Rose Society - Iowa 2023</t>
  </si>
  <si>
    <t>BBIPADUES</t>
  </si>
  <si>
    <t>PA - Chapter Dues</t>
  </si>
  <si>
    <t>BBIIAROSE2024</t>
  </si>
  <si>
    <t>Rose Society - Iowa 2024</t>
  </si>
  <si>
    <t>BBIPAFD</t>
  </si>
  <si>
    <t>Foundation Donation-Pennsylvania</t>
  </si>
  <si>
    <t>BBIIASFR2022</t>
  </si>
  <si>
    <t>State Fundraisers - Iowa 2022</t>
  </si>
  <si>
    <t>BBIPAFDR</t>
  </si>
  <si>
    <t>R Foundation Donation-Pennsylvania</t>
  </si>
  <si>
    <t>BBIIASFR2023</t>
  </si>
  <si>
    <t>State Fundraisers - Iowa 2023</t>
  </si>
  <si>
    <t>BBIPAFEDR</t>
  </si>
  <si>
    <t>R Federal Government Donation - Pennsylvania</t>
  </si>
  <si>
    <t>BBIIASFR2024</t>
  </si>
  <si>
    <t>State Fundraisers - Iowa 2024</t>
  </si>
  <si>
    <t>BBIPAGDR</t>
  </si>
  <si>
    <t>R Government Donation - Pennsylvania</t>
  </si>
  <si>
    <t>BBIIAUW2022</t>
  </si>
  <si>
    <t>United Way - Iowa 2022</t>
  </si>
  <si>
    <t>BBIPAID</t>
  </si>
  <si>
    <t>Individual Donation-Pennsylvania</t>
  </si>
  <si>
    <t>BBIIAUW2023</t>
  </si>
  <si>
    <t>United Way - Iowa 2023</t>
  </si>
  <si>
    <t>BBIPAIDR</t>
  </si>
  <si>
    <t>R Individual Donation-Pennsylvania</t>
  </si>
  <si>
    <t>BBIIAWALK2022</t>
  </si>
  <si>
    <t>Friendship Walk - Iowa 2022</t>
  </si>
  <si>
    <t>BBIPALCFEE</t>
  </si>
  <si>
    <t>LC Fees-Pennsylvania</t>
  </si>
  <si>
    <t>BBIIAWALK2023</t>
  </si>
  <si>
    <t>Friendship Walk - Iowa 2023</t>
  </si>
  <si>
    <t>BBIPALCPAIDIN</t>
  </si>
  <si>
    <t>PA - LC Student Travel</t>
  </si>
  <si>
    <t>BBIIAWALK2024</t>
  </si>
  <si>
    <t>Friendship Walk - Iowa 2024</t>
  </si>
  <si>
    <t>BBIPALCS</t>
  </si>
  <si>
    <t>PA - Leadership Conference Sponsor</t>
  </si>
  <si>
    <t>BBIICA2022</t>
  </si>
  <si>
    <t>ICA Educate America - 2022</t>
  </si>
  <si>
    <t>BBIPAPHYWALK</t>
  </si>
  <si>
    <t>PA - Philly Walk</t>
  </si>
  <si>
    <t>BBIICA2023</t>
  </si>
  <si>
    <t>ICA Educate America - 2023</t>
  </si>
  <si>
    <t>BBIPAPITTRACE</t>
  </si>
  <si>
    <t>PA Pittsburgh Marathon</t>
  </si>
  <si>
    <t>BBIIDDUES2022</t>
  </si>
  <si>
    <t>ID Dues for 2022</t>
  </si>
  <si>
    <t>BBIPARACE</t>
  </si>
  <si>
    <t>PA Marathon - Philly</t>
  </si>
  <si>
    <t>BBIIDDUES2023</t>
  </si>
  <si>
    <t>ID Dues for 2023</t>
  </si>
  <si>
    <t>BBIPAROSE</t>
  </si>
  <si>
    <t>PA - Rose Society</t>
  </si>
  <si>
    <t>BBIIDDUES2024</t>
  </si>
  <si>
    <t>ID Dues for 2024</t>
  </si>
  <si>
    <t>BBIPASFR</t>
  </si>
  <si>
    <t>PA - State Fundraiser</t>
  </si>
  <si>
    <t>BBIIDFD2022</t>
  </si>
  <si>
    <t>Foundation Donation-ID for 2022</t>
  </si>
  <si>
    <t>BBIPASTWWALK</t>
  </si>
  <si>
    <t>PA - Statewide Walk</t>
  </si>
  <si>
    <t>BBIIDFD2023</t>
  </si>
  <si>
    <t>Foundation Donation-ID for 2023</t>
  </si>
  <si>
    <t>BBIPAWALK</t>
  </si>
  <si>
    <t>PA - Pittsburgh Walk</t>
  </si>
  <si>
    <t>BBIIDID2022</t>
  </si>
  <si>
    <t>Individual Donation - Idaho for 2022</t>
  </si>
  <si>
    <t>BBIPITTRACE</t>
  </si>
  <si>
    <t>PA - Pitt Race</t>
  </si>
  <si>
    <t>BBIIDID2023</t>
  </si>
  <si>
    <t>Individual Donation - Idaho for 2023</t>
  </si>
  <si>
    <t>BBIRC</t>
  </si>
  <si>
    <t>BBI Racing - National Event Club</t>
  </si>
  <si>
    <t>BBIIDLCPAIDIN2022</t>
  </si>
  <si>
    <t>ID - LC Student Travel for 2022</t>
  </si>
  <si>
    <t>BBIRICD</t>
  </si>
  <si>
    <t>Corporate Donation - Rhode Island</t>
  </si>
  <si>
    <t>BBIIDLCPAIDIN2023</t>
  </si>
  <si>
    <t>ID - LC Student Travel for 2023</t>
  </si>
  <si>
    <t>BBIRICDR</t>
  </si>
  <si>
    <t>R Corporate Donation - Rhode Island</t>
  </si>
  <si>
    <t>BBIIDLCS2022</t>
  </si>
  <si>
    <t>ID - Leadership Conference Sponsor for 2022</t>
  </si>
  <si>
    <t>BBIRIDEAPPAREL</t>
  </si>
  <si>
    <t>Ride Apparel Sales</t>
  </si>
  <si>
    <t>BBIIDLCS2023</t>
  </si>
  <si>
    <t>ID - Leadership Conference Sponsor for 2023</t>
  </si>
  <si>
    <t>BBIRIDUES</t>
  </si>
  <si>
    <t>RI - Chapter Dues</t>
  </si>
  <si>
    <t>BBIIDR2022</t>
  </si>
  <si>
    <t>RESTRICTED Individual Donation - National 2022</t>
  </si>
  <si>
    <t>BBIRIFD</t>
  </si>
  <si>
    <t>Foundation Donation - Rhode Island</t>
  </si>
  <si>
    <t>BBIIDR2023</t>
  </si>
  <si>
    <t>RESTRICTED Individual Donation - National 2023</t>
  </si>
  <si>
    <t>BBIRIFDR</t>
  </si>
  <si>
    <t>Rhode Island - Foundation Donation Restricted</t>
  </si>
  <si>
    <t>BBIILBFAST2022</t>
  </si>
  <si>
    <t>IL leadership Breakfast 2022</t>
  </si>
  <si>
    <t>BBIRIFEDR</t>
  </si>
  <si>
    <t>R Federal Government Donation - Rhode Island</t>
  </si>
  <si>
    <t>BBIILBFAST2023</t>
  </si>
  <si>
    <t>IL leadership Breakfast 2023</t>
  </si>
  <si>
    <t>BBIRIGDR</t>
  </si>
  <si>
    <t>R Government Donation - Rhode Island</t>
  </si>
  <si>
    <t>BBIILCCHAMP2022</t>
  </si>
  <si>
    <t>Champion Event - Illinois 2022 - Chicago</t>
  </si>
  <si>
    <t>BBIRIGOLF</t>
  </si>
  <si>
    <t>RI - Golf Tournament</t>
  </si>
  <si>
    <t>BBIILCCHAMP2023</t>
  </si>
  <si>
    <t>Champion Event - Illinois 2023 - Chicago</t>
  </si>
  <si>
    <t>BBIRIID</t>
  </si>
  <si>
    <t>Individual Donation - Rhode Island</t>
  </si>
  <si>
    <t>BBIILCCHAMP2024</t>
  </si>
  <si>
    <t>Champion Event - Illinois 2024 - Chicago</t>
  </si>
  <si>
    <t>BBIRILCFEE</t>
  </si>
  <si>
    <t>Rhode Island - LC Fees</t>
  </si>
  <si>
    <t>BBIILCD2022</t>
  </si>
  <si>
    <t>Corporate Donation - Illinois 2022</t>
  </si>
  <si>
    <t>BBIRILCPAIDIN</t>
  </si>
  <si>
    <t>RI - LC Student Travel</t>
  </si>
  <si>
    <t>BBIILCD2023</t>
  </si>
  <si>
    <t>Corporate Donation - Illinois 2023</t>
  </si>
  <si>
    <t>BBIRILCS</t>
  </si>
  <si>
    <t>RI - Leadership Conference Sponsor</t>
  </si>
  <si>
    <t>BBIILCD2024</t>
  </si>
  <si>
    <t>Corporate Donation - Illinois 2024</t>
  </si>
  <si>
    <t>BBIRIROSE</t>
  </si>
  <si>
    <t>RI - Rose Society</t>
  </si>
  <si>
    <t>BBIILCDR2022</t>
  </si>
  <si>
    <t>RESTRICTED Corporate Donation - Illinois 2022</t>
  </si>
  <si>
    <t>BBIRISFR</t>
  </si>
  <si>
    <t>RI State Fundraisers</t>
  </si>
  <si>
    <t>BBIILCDR2023</t>
  </si>
  <si>
    <t>RESTRICTED Corporate Donation - Illinois 2023</t>
  </si>
  <si>
    <t>BBIRITOURNAMENT</t>
  </si>
  <si>
    <t>RI - Softball Tournament</t>
  </si>
  <si>
    <t>BBIILCHAMP2022</t>
  </si>
  <si>
    <t>Champion Event - Illinois 2022</t>
  </si>
  <si>
    <t>BBIRIWALK</t>
  </si>
  <si>
    <t>RI - Walk for Friendship</t>
  </si>
  <si>
    <t>BBIILCHAMP2023</t>
  </si>
  <si>
    <t>Champion Event - Illinois 2023</t>
  </si>
  <si>
    <t>BBIROSE</t>
  </si>
  <si>
    <t>Rose Society - National</t>
  </si>
  <si>
    <t>BBIILCHAMP2024</t>
  </si>
  <si>
    <t>Champion Event - Illinois 2024</t>
  </si>
  <si>
    <t>BBIRR</t>
  </si>
  <si>
    <t>BBI Racing - National Event Recruitment</t>
  </si>
  <si>
    <t>BBIILCITYGDR2022</t>
  </si>
  <si>
    <t>RESTRICTED City Government Donation - Illinois 2022</t>
  </si>
  <si>
    <t>BBIRS</t>
  </si>
  <si>
    <t>BBI Racing - National Event Sponsorship</t>
  </si>
  <si>
    <t>BBIILCITYGDR2023</t>
  </si>
  <si>
    <t>RESTRICTED City Government Donation - Illinois 2023</t>
  </si>
  <si>
    <t>BBIRTD</t>
  </si>
  <si>
    <t>BBI Racing - National Event Team Donation</t>
  </si>
  <si>
    <t>BBIILCTYGDR2022</t>
  </si>
  <si>
    <t>RESTRICTED County Government Donation - Illinois 2022</t>
  </si>
  <si>
    <t>BBISCCHAMP</t>
  </si>
  <si>
    <t>South Carolina - Champion Event</t>
  </si>
  <si>
    <t>BBIILCTYGDR2023</t>
  </si>
  <si>
    <t>RESTRICTED County Government Donation - Illinois 2023</t>
  </si>
  <si>
    <t>BBISCDUES</t>
  </si>
  <si>
    <t>SC Dues</t>
  </si>
  <si>
    <t>BBIILCTYGDR2024</t>
  </si>
  <si>
    <t>RESTRICTED County Government Donation - Illinois 2024</t>
  </si>
  <si>
    <t>BBISCFD</t>
  </si>
  <si>
    <t>Foundation Donation-SC</t>
  </si>
  <si>
    <t>BBIILDUES2022</t>
  </si>
  <si>
    <t>Chapter Dues - Illinois 2022</t>
  </si>
  <si>
    <t>BBISCFDR</t>
  </si>
  <si>
    <t>R Foundation Donation- SC</t>
  </si>
  <si>
    <t>BBIILDUES2023</t>
  </si>
  <si>
    <t>Chapter Dues - Illinois 2023</t>
  </si>
  <si>
    <t>BBISCID</t>
  </si>
  <si>
    <t>Idividual Donation - South Carolina</t>
  </si>
  <si>
    <t>BBIILDUES2024</t>
  </si>
  <si>
    <t>Chapter Dues - Illinois 2024</t>
  </si>
  <si>
    <t>BBISCIDR</t>
  </si>
  <si>
    <t>R Individual- SC</t>
  </si>
  <si>
    <t>BBIILDWNWALK2022</t>
  </si>
  <si>
    <t>Friendship Walk - Illinois 2022 - Downstate</t>
  </si>
  <si>
    <t>BBISCLCFEE</t>
  </si>
  <si>
    <t>LC Fees - South Carolina</t>
  </si>
  <si>
    <t>BBIILDWNWALK2023</t>
  </si>
  <si>
    <t>Friendship Walk - Illinois 2023 - Downstate</t>
  </si>
  <si>
    <t>BBISCLCPAIDIN</t>
  </si>
  <si>
    <t>SC - LC Student Travel</t>
  </si>
  <si>
    <t>BBIILDWNWALK2024</t>
  </si>
  <si>
    <t>Friendship Walk - Illinois 2024 - Downstate</t>
  </si>
  <si>
    <t>BBISCLCS</t>
  </si>
  <si>
    <t>SC - Leadership Conference Sponsor</t>
  </si>
  <si>
    <t>BBIILFD2022</t>
  </si>
  <si>
    <t>Foundation Donation - Illinois 2022</t>
  </si>
  <si>
    <t>BBISCWALK</t>
  </si>
  <si>
    <t>SC - Friendship Walk</t>
  </si>
  <si>
    <t>BBIILFD2023</t>
  </si>
  <si>
    <t>Foundation Donation - Illinois 2023</t>
  </si>
  <si>
    <t>BBISDDUES</t>
  </si>
  <si>
    <t>bbisddues</t>
  </si>
  <si>
    <t>BBIILFD2024</t>
  </si>
  <si>
    <t>Foundation Donation - Illinois 2024</t>
  </si>
  <si>
    <t>BBISDFD</t>
  </si>
  <si>
    <t>Foundation Donation-SD</t>
  </si>
  <si>
    <t>BBIILFDR2022</t>
  </si>
  <si>
    <t>RESTRICTED Foundation Donation - Illinois 2022</t>
  </si>
  <si>
    <t>BBISDFDR</t>
  </si>
  <si>
    <t>R Foundation Donation-SD</t>
  </si>
  <si>
    <t>BBIILFDR2023</t>
  </si>
  <si>
    <t>RESTRICTED Foundation Donation - Illinois 2023</t>
  </si>
  <si>
    <t>BBISDID</t>
  </si>
  <si>
    <t>Individual Donation - South Dakota</t>
  </si>
  <si>
    <t>BBIILFDR2024</t>
  </si>
  <si>
    <t>RESTRICTED Foundation Donation - Illinois 2024</t>
  </si>
  <si>
    <t>BBISDLCFEE</t>
  </si>
  <si>
    <t>LC Fee - South Dakota</t>
  </si>
  <si>
    <t>BBIILFEDR2022</t>
  </si>
  <si>
    <t>RESTRICTED Federal Government Donation - Illinois 2022</t>
  </si>
  <si>
    <t>BBISDLCPAIDIN</t>
  </si>
  <si>
    <t>SD - LC Student Travel</t>
  </si>
  <si>
    <t>BBIILFEDR2023</t>
  </si>
  <si>
    <t>RESTRICTED Federal Government Donation - Illinois 2023</t>
  </si>
  <si>
    <t>BBISDLCS</t>
  </si>
  <si>
    <t>SD - Leadership Conference Sponsor</t>
  </si>
  <si>
    <t>BBIILFEDR2024</t>
  </si>
  <si>
    <t>RESTRICTED Federal Government Donation - Illinois 2024</t>
  </si>
  <si>
    <t>BBISDSDSWALK</t>
  </si>
  <si>
    <t>SD - South Dakota State University Walk</t>
  </si>
  <si>
    <t>BBIILGALA2022</t>
  </si>
  <si>
    <t>Black Tie Gala - Illinois 2022</t>
  </si>
  <si>
    <t>BBISFR</t>
  </si>
  <si>
    <t>National event fundraiser</t>
  </si>
  <si>
    <t>BBIILGALA2023</t>
  </si>
  <si>
    <t>Black Tie Gala - Illinois 2023</t>
  </si>
  <si>
    <t>BBITBD</t>
  </si>
  <si>
    <t>Coding To Be Determine - National</t>
  </si>
  <si>
    <t>BBIILGDR2022</t>
  </si>
  <si>
    <t>RESTRICTED State Government Donation - Illinois 2022</t>
  </si>
  <si>
    <t>BBITNCD</t>
  </si>
  <si>
    <t>Corporate donation - Tennessee</t>
  </si>
  <si>
    <t>BBIILGDR2023</t>
  </si>
  <si>
    <t>RESTRICTED State Government Donation - Illinois 2023</t>
  </si>
  <si>
    <t>BBITNCDR</t>
  </si>
  <si>
    <t>R Corporate Donation-Tennesse</t>
  </si>
  <si>
    <t>BBIILGDR2024</t>
  </si>
  <si>
    <t>RESTRICTED State Government Donation - Illinois 2024</t>
  </si>
  <si>
    <t>BBITNCHAMP</t>
  </si>
  <si>
    <t>TN - Champion Event Nashville</t>
  </si>
  <si>
    <t>BBIILID2022</t>
  </si>
  <si>
    <t>Individual Donation - Illinois 2022</t>
  </si>
  <si>
    <t>BBITNCHAMP-MEMPHIS</t>
  </si>
  <si>
    <t>TN - Champion of the Year - Memphis</t>
  </si>
  <si>
    <t>BBIILID2023</t>
  </si>
  <si>
    <t>Individual Donation - Illinois 2023</t>
  </si>
  <si>
    <t>BBITNCTYGDR</t>
  </si>
  <si>
    <t>R County Govt - TN</t>
  </si>
  <si>
    <t>BBIILID2024</t>
  </si>
  <si>
    <t>Individual Donation - Illinois 2024</t>
  </si>
  <si>
    <t>BBITNDUES</t>
  </si>
  <si>
    <t>TN - Chapter Dues</t>
  </si>
  <si>
    <t>BBIILIDR2022</t>
  </si>
  <si>
    <t>RESTRICTED Individual Donation - Illinois 2022</t>
  </si>
  <si>
    <t>BBITNFD</t>
  </si>
  <si>
    <t>Foundation Donation - TN</t>
  </si>
  <si>
    <t>BBIILIDR2023</t>
  </si>
  <si>
    <t>RESTRICTED Individual Donation - Illinois 2023</t>
  </si>
  <si>
    <t>BBITNFDR</t>
  </si>
  <si>
    <t>R Foundation Donation- Tennessee</t>
  </si>
  <si>
    <t>BBIILJBOARD2022</t>
  </si>
  <si>
    <t>Junior Board - Illinois 2022</t>
  </si>
  <si>
    <t>BBITNFEDR</t>
  </si>
  <si>
    <t>R Federal Government Donation - TN</t>
  </si>
  <si>
    <t>BBIILJBOARD2023</t>
  </si>
  <si>
    <t>Junior Board - Illinois 2023</t>
  </si>
  <si>
    <t>BBITNID</t>
  </si>
  <si>
    <t>Individual Donation - TN</t>
  </si>
  <si>
    <t>BBIILLCFEE2022</t>
  </si>
  <si>
    <t>LC Fees - Illinois 2022</t>
  </si>
  <si>
    <t>BBITNIDR</t>
  </si>
  <si>
    <t>TN Individual Donation Restricted</t>
  </si>
  <si>
    <t>BBIILLCFEE2023</t>
  </si>
  <si>
    <t>LC Fees - Illinois 2023</t>
  </si>
  <si>
    <t>BBITNLCFEE</t>
  </si>
  <si>
    <t>TN - LC Fee - Paid In</t>
  </si>
  <si>
    <t>BBIILLCPAIDIN2022</t>
  </si>
  <si>
    <t>IL - LC Student Travel for 2022</t>
  </si>
  <si>
    <t>BBITNLCPAIDIN</t>
  </si>
  <si>
    <t>TN - LC Student Travel</t>
  </si>
  <si>
    <t>BBIILLCPAIDIN2023</t>
  </si>
  <si>
    <t>IL - LC Student Travel for 2023</t>
  </si>
  <si>
    <t>BBITNLCS</t>
  </si>
  <si>
    <t>TN - Leadership Conference Sponsor</t>
  </si>
  <si>
    <t>BBIILLCS2022</t>
  </si>
  <si>
    <t>IL - Leadership Conference Sponsor for 2022</t>
  </si>
  <si>
    <t>BBITNMEMPHISWALK</t>
  </si>
  <si>
    <t>TN - Memphis Friendship Walk</t>
  </si>
  <si>
    <t>BBIILLCS2023</t>
  </si>
  <si>
    <t>IL - Leadership Conference Sponsor for 2023</t>
  </si>
  <si>
    <t>BBITNROSE</t>
  </si>
  <si>
    <t>TN - Rose Society</t>
  </si>
  <si>
    <t>BBIILMARATHON2022</t>
  </si>
  <si>
    <t>Marathon - Illinois 2022</t>
  </si>
  <si>
    <t>BBITNSFR</t>
  </si>
  <si>
    <t>TN State Fundraisers</t>
  </si>
  <si>
    <t>BBIILMARATHON2023</t>
  </si>
  <si>
    <t>Marathon - Illinois 2023</t>
  </si>
  <si>
    <t>BBITNWALK</t>
  </si>
  <si>
    <t>TN - Friendship Walk</t>
  </si>
  <si>
    <t>BBIILMARATHON2024</t>
  </si>
  <si>
    <t>Marathon - Illinois 2024</t>
  </si>
  <si>
    <t>BBITXACHAMPION</t>
  </si>
  <si>
    <t>TX - Austin - Champion of The Year</t>
  </si>
  <si>
    <t>BBIILROSE2022</t>
  </si>
  <si>
    <t>Rose Society - Illinois 2022</t>
  </si>
  <si>
    <t>BBITXAUSWALK</t>
  </si>
  <si>
    <t>TX - Austin Walk</t>
  </si>
  <si>
    <t>BBIILROSE2023</t>
  </si>
  <si>
    <t>Rose Society - Illinois 2023</t>
  </si>
  <si>
    <t>BBITXCD</t>
  </si>
  <si>
    <t>Corporate Donation-Texas</t>
  </si>
  <si>
    <t>BBIILROSE2024</t>
  </si>
  <si>
    <t>Rose Society - Illinois 2024</t>
  </si>
  <si>
    <t>BBITXCDR</t>
  </si>
  <si>
    <t>R Corporate Donation-Texas</t>
  </si>
  <si>
    <t>BBIILSFR2022</t>
  </si>
  <si>
    <t>State Fundraisers - Illinois 2022</t>
  </si>
  <si>
    <t>BBITXCTYGDR</t>
  </si>
  <si>
    <t>R County Government Donation-Texas</t>
  </si>
  <si>
    <t>BBIILSFR2023</t>
  </si>
  <si>
    <t>State Fundraisers - Illinois 2023</t>
  </si>
  <si>
    <t>BBITXDALCHAMP</t>
  </si>
  <si>
    <t>TX - Dallas Champion of the Year</t>
  </si>
  <si>
    <t>BBIILWALK2022</t>
  </si>
  <si>
    <t>Friendship Walk - Illinois 2022 - Chicago</t>
  </si>
  <si>
    <t>BBITXDALWALK</t>
  </si>
  <si>
    <t>TX - Dallas Friendship Walk</t>
  </si>
  <si>
    <t>BBIILWALK2023</t>
  </si>
  <si>
    <t>Friendship Walk - Illinois 2023 - Chicago</t>
  </si>
  <si>
    <t>BBITXDLUBWALK</t>
  </si>
  <si>
    <t>TX - Dallas Lubbock Walk</t>
  </si>
  <si>
    <t>BBIILWALK2024</t>
  </si>
  <si>
    <t>Friendship Walk - Illinois 2024 - Chicago</t>
  </si>
  <si>
    <t>BBITXDUES</t>
  </si>
  <si>
    <t>TX - Chapter Dues</t>
  </si>
  <si>
    <t>BBIINCD2022</t>
  </si>
  <si>
    <t>Corporate Donation - Indiana 2022</t>
  </si>
  <si>
    <t>BBITXFALL</t>
  </si>
  <si>
    <t>TX - Dallas Fall Event</t>
  </si>
  <si>
    <t>BBIINCD2023</t>
  </si>
  <si>
    <t>Corporate Donation - Indiana 2023</t>
  </si>
  <si>
    <t>BBITXFD</t>
  </si>
  <si>
    <t>Foundation Donation-Texas</t>
  </si>
  <si>
    <t>BBIINCD2024</t>
  </si>
  <si>
    <t>Corporate Donation - Indiana 2024</t>
  </si>
  <si>
    <t>BBITXFDR</t>
  </si>
  <si>
    <t>R Foundation Donation-Texas</t>
  </si>
  <si>
    <t>BBIINCDR2022</t>
  </si>
  <si>
    <t>RESTRICTED Corporate Donation - Indiana 2022</t>
  </si>
  <si>
    <t>BBITXFEDR</t>
  </si>
  <si>
    <t>R Federal Government Donation-TX</t>
  </si>
  <si>
    <t>BBIINCDR2023</t>
  </si>
  <si>
    <t>RESTRICTED Corporate Donation - Indiana 2023</t>
  </si>
  <si>
    <t>BBITXGDR</t>
  </si>
  <si>
    <t>R Government Donation-Texas</t>
  </si>
  <si>
    <t>BBIINCHAMP2022</t>
  </si>
  <si>
    <t>Champion Event - Indiana 2022</t>
  </si>
  <si>
    <t>BBITXHFALL</t>
  </si>
  <si>
    <t>TX - Houston Fall Event</t>
  </si>
  <si>
    <t>BBIINCHAMP2023</t>
  </si>
  <si>
    <t>Champion Event - Indiana 2023</t>
  </si>
  <si>
    <t>BBITXHWALK</t>
  </si>
  <si>
    <t>TX - Houston Frienship Walk</t>
  </si>
  <si>
    <t>BBIINCHAMP2024</t>
  </si>
  <si>
    <t>Champion Event - Indiana 2024</t>
  </si>
  <si>
    <t>BBITXID</t>
  </si>
  <si>
    <t>Individual Donation - Texas</t>
  </si>
  <si>
    <t>BBIINCITYGDR2022</t>
  </si>
  <si>
    <t>RESTRICTED City Government Donation - Indiana 2022</t>
  </si>
  <si>
    <t>BBITXIDR</t>
  </si>
  <si>
    <t>R Individual-Texas</t>
  </si>
  <si>
    <t>BBIINCITYGDR2023</t>
  </si>
  <si>
    <t>RESTRICTED City Government Donation - Indiana 2023</t>
  </si>
  <si>
    <t>BBITXLCFEE</t>
  </si>
  <si>
    <t>LC Fees-Texas</t>
  </si>
  <si>
    <t>BBIINCTYGDR2022</t>
  </si>
  <si>
    <t>RESTRICTED County Government Donation - Indiana 2022</t>
  </si>
  <si>
    <t>BBITXLCPAIDIN</t>
  </si>
  <si>
    <t>TX - LC Student Travel</t>
  </si>
  <si>
    <t>BBIINCTYGDR2023</t>
  </si>
  <si>
    <t>RESTRICTED County Government Donation - Indiana 2023</t>
  </si>
  <si>
    <t>BBITXLCS</t>
  </si>
  <si>
    <t>TX - Leadership Conference Sponsor</t>
  </si>
  <si>
    <t>BBIIND2022</t>
  </si>
  <si>
    <t>Individual Donation - National 2022</t>
  </si>
  <si>
    <t>BBITXROSE</t>
  </si>
  <si>
    <t>TX - Rose Society</t>
  </si>
  <si>
    <t>BBIIND2023</t>
  </si>
  <si>
    <t>Individual Donation - National 2023</t>
  </si>
  <si>
    <t>BBITXSFR</t>
  </si>
  <si>
    <t>TX State Fundraisers</t>
  </si>
  <si>
    <t>BBIIND2024</t>
  </si>
  <si>
    <t>Individual Donation - National 2024</t>
  </si>
  <si>
    <t>BBIUTCD</t>
  </si>
  <si>
    <t>Corporate Donation-Utah</t>
  </si>
  <si>
    <t>BBIINDUES2022</t>
  </si>
  <si>
    <t>Chapter Dues - Indiana 2022</t>
  </si>
  <si>
    <t>BBIUTCTYGDR</t>
  </si>
  <si>
    <t>R County Government Donation-Utah</t>
  </si>
  <si>
    <t>BBIINDUES2023</t>
  </si>
  <si>
    <t>Chapter Dues - Indiana 2023</t>
  </si>
  <si>
    <t>BBIUTDUES</t>
  </si>
  <si>
    <t>UT - Chapter Dues</t>
  </si>
  <si>
    <t>BBIINDUES2024</t>
  </si>
  <si>
    <t>Chapter Dues - Indiana 2024</t>
  </si>
  <si>
    <t>BBIUTFD</t>
  </si>
  <si>
    <t>Foundation Donation-Utah</t>
  </si>
  <si>
    <t>BBIINFD2022</t>
  </si>
  <si>
    <t>Foundation Donation - Indiana 2022</t>
  </si>
  <si>
    <t>BBIUTFDR</t>
  </si>
  <si>
    <t>R Foundation Donation-Utah</t>
  </si>
  <si>
    <t>BBIINFD2023</t>
  </si>
  <si>
    <t>Foundation Donation - Indiana 2023</t>
  </si>
  <si>
    <t>BBIUTGDR</t>
  </si>
  <si>
    <t>R Government Donation-Utah</t>
  </si>
  <si>
    <t>BBIINFD2024</t>
  </si>
  <si>
    <t>Foundation Donation - Indiana 2024</t>
  </si>
  <si>
    <t>BBIUTID</t>
  </si>
  <si>
    <t>Individual Donation-Utah</t>
  </si>
  <si>
    <t>BBIINFDR2022</t>
  </si>
  <si>
    <t>RESTRICTED Foundation Donation - Indiana 2022</t>
  </si>
  <si>
    <t>BBIUTLCFEE</t>
  </si>
  <si>
    <t>LC Fee-Utah</t>
  </si>
  <si>
    <t>BBIINFDR2023</t>
  </si>
  <si>
    <t>RESTRICTED Foundation Donation - Indiana 2023</t>
  </si>
  <si>
    <t>BBIUTLCPAIDIN</t>
  </si>
  <si>
    <t>UT - LC Student Travel</t>
  </si>
  <si>
    <t>BBIINFDR2024</t>
  </si>
  <si>
    <t>RESTRICTED Foundation Donation - Indiana 2024</t>
  </si>
  <si>
    <t>BBIUTLCS</t>
  </si>
  <si>
    <t>UT - Leadership Conference Sponsor</t>
  </si>
  <si>
    <t>BBIINFEDR2022</t>
  </si>
  <si>
    <t>RESTRICTED Federal Government Donation - Indiana 2022</t>
  </si>
  <si>
    <t>BBIUTROSE</t>
  </si>
  <si>
    <t>UT - Rose Society</t>
  </si>
  <si>
    <t>BBIINFEDR2023</t>
  </si>
  <si>
    <t>RESTRICTED Federal Government Donation - Indiana 2023</t>
  </si>
  <si>
    <t>BBIUTSFR</t>
  </si>
  <si>
    <t>UT - State Fundraisers</t>
  </si>
  <si>
    <t>BBIINGALA2022</t>
  </si>
  <si>
    <t>Gala - Indiana 2022</t>
  </si>
  <si>
    <t>BBIUTWALK</t>
  </si>
  <si>
    <t>UT - FRIENSHIP WALK</t>
  </si>
  <si>
    <t>BBIINGALA2023</t>
  </si>
  <si>
    <t>Gala - Indiana 2023</t>
  </si>
  <si>
    <t>BBIVAROSE</t>
  </si>
  <si>
    <t>VA - Rose Society</t>
  </si>
  <si>
    <t>BBIINGDR2022</t>
  </si>
  <si>
    <t>RESTRICTED State Government Donation - Indiana 2022</t>
  </si>
  <si>
    <t>BBIVRTLWALK</t>
  </si>
  <si>
    <t>Virtual Friendship Walk</t>
  </si>
  <si>
    <t>BBIINGDR2023</t>
  </si>
  <si>
    <t>RESTRICTED State Government Donation - Indiana 2023</t>
  </si>
  <si>
    <t>BBIVTDUES</t>
  </si>
  <si>
    <t>VT - Chapter Dues</t>
  </si>
  <si>
    <t>BBIINGDR2024</t>
  </si>
  <si>
    <t>RESTRICTED State Government Donation - Indiana 2024</t>
  </si>
  <si>
    <t>BBIVTID</t>
  </si>
  <si>
    <t>Individual Donation - Vermont</t>
  </si>
  <si>
    <t>BBIINGOLF2022</t>
  </si>
  <si>
    <t>Golf Event - Indiana 2022</t>
  </si>
  <si>
    <t>BBIVTLCFEE</t>
  </si>
  <si>
    <t>LC Fees- Vermont</t>
  </si>
  <si>
    <t>BBIINGOLF2023</t>
  </si>
  <si>
    <t>Golf Event - Indiana 2023</t>
  </si>
  <si>
    <t>BBIWACD</t>
  </si>
  <si>
    <t>Corporate Donation - WA</t>
  </si>
  <si>
    <t>BBIINID2022</t>
  </si>
  <si>
    <t>Individual Donation - Indiana 2022</t>
  </si>
  <si>
    <t>BBIWACHAMPION</t>
  </si>
  <si>
    <t>WA - Champion of the Year</t>
  </si>
  <si>
    <t>BBIINID2023</t>
  </si>
  <si>
    <t>Individual Donation - Indiana 2023</t>
  </si>
  <si>
    <t>BBIWADUES</t>
  </si>
  <si>
    <t>WA Dues</t>
  </si>
  <si>
    <t>BBIINID2024</t>
  </si>
  <si>
    <t>Individual Donation - Indiana 2024</t>
  </si>
  <si>
    <t>BBIWAFD</t>
  </si>
  <si>
    <t>Foundation Donation - Washington</t>
  </si>
  <si>
    <t>BBIINIDR2022</t>
  </si>
  <si>
    <t>RESTRICTED Individual Donation - Indiana 2022</t>
  </si>
  <si>
    <t>BBIWAFDR</t>
  </si>
  <si>
    <t>R Foundation Donation-WA</t>
  </si>
  <si>
    <t>BBIINIDR2023</t>
  </si>
  <si>
    <t>RESTRICTED Individual Donation - Indiana 2023</t>
  </si>
  <si>
    <t>BBIWAID</t>
  </si>
  <si>
    <t>Individual Donation-Washington</t>
  </si>
  <si>
    <t>BBIINLCFEE2022</t>
  </si>
  <si>
    <t>LC Fees - Indiana 2022</t>
  </si>
  <si>
    <t>BBIWALCFEE</t>
  </si>
  <si>
    <t>LC Fees - Washington</t>
  </si>
  <si>
    <t>BBIINLCFEE2023</t>
  </si>
  <si>
    <t>LC Fees - Indiana 2023</t>
  </si>
  <si>
    <t>BBIWALCPAIDIN</t>
  </si>
  <si>
    <t>WA - LC Student Travel</t>
  </si>
  <si>
    <t>BBIINLCPAIDIN2022</t>
  </si>
  <si>
    <t>IN - LC Student Travel for 2022</t>
  </si>
  <si>
    <t>BBIWALCS</t>
  </si>
  <si>
    <t>WA - Leadership Conference Sponsor</t>
  </si>
  <si>
    <t>BBIINLCPAIDIN2023</t>
  </si>
  <si>
    <t>IN - LC Student Travel for 2023</t>
  </si>
  <si>
    <t>BBIWAROSE</t>
  </si>
  <si>
    <t>WA - Rose Society</t>
  </si>
  <si>
    <t>BBIINLCS2022</t>
  </si>
  <si>
    <t>IN - Leadership Conference Sponsor for 2022</t>
  </si>
  <si>
    <t>BBIWASFR</t>
  </si>
  <si>
    <t>Washington State Fundraisers</t>
  </si>
  <si>
    <t>BBIINLCS2023</t>
  </si>
  <si>
    <t>IN - Leadership Conference Sponsor for 2023</t>
  </si>
  <si>
    <t>BBIWASTWWALK</t>
  </si>
  <si>
    <t>WA - Washington Walk</t>
  </si>
  <si>
    <t>BBIINLCWALK2022</t>
  </si>
  <si>
    <t>Friendship Walk - Indiana 2022 - Lake County</t>
  </si>
  <si>
    <t>BBIWEBMEMFEE</t>
  </si>
  <si>
    <t>Web Membership fees - eBuddies</t>
  </si>
  <si>
    <t>BBIINLCWALK2023</t>
  </si>
  <si>
    <t>Friendship Walk - Indiana 2023 - Lake County</t>
  </si>
  <si>
    <t>BBIWIBFAST</t>
  </si>
  <si>
    <t>WI leadership Breakfast</t>
  </si>
  <si>
    <t>BBIINLCWALK2024</t>
  </si>
  <si>
    <t>Friendship Walk - Indiana 2024 - Lake County</t>
  </si>
  <si>
    <t>BBIWICD</t>
  </si>
  <si>
    <t>WI Coporate Donation</t>
  </si>
  <si>
    <t>BBIINROSE2022</t>
  </si>
  <si>
    <t>Rose Society - Indiana 2022</t>
  </si>
  <si>
    <t>BBIWICDR</t>
  </si>
  <si>
    <t>WI - Corporate Donation Restricted</t>
  </si>
  <si>
    <t>BBIINROSE2023</t>
  </si>
  <si>
    <t>Rose Society - Indiana 2023</t>
  </si>
  <si>
    <t>BBIWICHAMP</t>
  </si>
  <si>
    <t>WI - Champion of the Year</t>
  </si>
  <si>
    <t>BBIINROSE2024</t>
  </si>
  <si>
    <t>Rose Society - Indiana 2024</t>
  </si>
  <si>
    <t>BBIWICRM</t>
  </si>
  <si>
    <t>Cause Related Marketing - WI</t>
  </si>
  <si>
    <t>BBIINSFR2022</t>
  </si>
  <si>
    <t>State Fundraisers - Indiana 2022</t>
  </si>
  <si>
    <t>BBIWIDUES</t>
  </si>
  <si>
    <t>Chapter Dues - WI</t>
  </si>
  <si>
    <t>BBIINSFR2023</t>
  </si>
  <si>
    <t>State Fundraisers - Indiana 2023</t>
  </si>
  <si>
    <t>BBIWIDWTNWALK</t>
  </si>
  <si>
    <t>WI Downtown Walk</t>
  </si>
  <si>
    <t>BBIINTLACFEE2022</t>
  </si>
  <si>
    <t>Accreditation Fee - International 2022</t>
  </si>
  <si>
    <t>BBIWIFD</t>
  </si>
  <si>
    <t>Foundation Revenue - Wisconsin</t>
  </si>
  <si>
    <t>BBIINTLACFEE2023</t>
  </si>
  <si>
    <t>Accreditation Fee - International 2023</t>
  </si>
  <si>
    <t>BBIWIFDR</t>
  </si>
  <si>
    <t>R Foundation - Wisconsin</t>
  </si>
  <si>
    <t>BBIINTLACFEE2024</t>
  </si>
  <si>
    <t>Accreditation Fee - International 2024</t>
  </si>
  <si>
    <t>BBIWIFEDR</t>
  </si>
  <si>
    <t>R Federal Government Donation - WI</t>
  </si>
  <si>
    <t>BBIINT'LAUCTION2022</t>
  </si>
  <si>
    <t>Legal Auction - International Programs 2022</t>
  </si>
  <si>
    <t>BBIWIGDR</t>
  </si>
  <si>
    <t>R State Government - Wisconsin</t>
  </si>
  <si>
    <t>BBIINT'LAUCTION2023</t>
  </si>
  <si>
    <t>Legal Auction - International Programs 2023</t>
  </si>
  <si>
    <t>BBIWIGOLF</t>
  </si>
  <si>
    <t>WI Golf Tournament</t>
  </si>
  <si>
    <t>BBIINT'LCD2022</t>
  </si>
  <si>
    <t>Corporate Donation - International Programs 2022</t>
  </si>
  <si>
    <t>BBIWIID</t>
  </si>
  <si>
    <t>Individual Donation - WI</t>
  </si>
  <si>
    <t>BBIINT'LCD2023</t>
  </si>
  <si>
    <t>Corporate Donation - International Programs 2023</t>
  </si>
  <si>
    <t>BBIWIIDR</t>
  </si>
  <si>
    <t>R Individual-WI</t>
  </si>
  <si>
    <t>BBIINT'LCDR2022</t>
  </si>
  <si>
    <t>RESTRICTED Corporate Donation - International Programs 2022</t>
  </si>
  <si>
    <t>BBIWILCFEE</t>
  </si>
  <si>
    <t>WI LC Fees</t>
  </si>
  <si>
    <t>BBIINT'LCDR2023</t>
  </si>
  <si>
    <t>RESTRICTED Corporate Donation - International Programs 2023</t>
  </si>
  <si>
    <t>BBIWILCPAIDIN</t>
  </si>
  <si>
    <t>WI - LC Student Travel</t>
  </si>
  <si>
    <t>BBIINT'LCS2022</t>
  </si>
  <si>
    <t>Corporate Sponsorship - International Programs for 2022</t>
  </si>
  <si>
    <t>BBIWILCS</t>
  </si>
  <si>
    <t>WI - Leadership Conference Sponsor</t>
  </si>
  <si>
    <t>BBIINT'LCS2023</t>
  </si>
  <si>
    <t>Corporate Sponsorship - International Programs 2023</t>
  </si>
  <si>
    <t>BBIWIMADWALK</t>
  </si>
  <si>
    <t>WI Madison Walk</t>
  </si>
  <si>
    <t>BBIINT'LEXP2022</t>
  </si>
  <si>
    <t>Expansion - International Programs 2022</t>
  </si>
  <si>
    <t>BBIWIROSE</t>
  </si>
  <si>
    <t>WI - Rose Society</t>
  </si>
  <si>
    <t>BBIINT'LEXP2023</t>
  </si>
  <si>
    <t>Expansion - International Programs 2023</t>
  </si>
  <si>
    <t>BBIWISFR</t>
  </si>
  <si>
    <t>WI State Fundraisers</t>
  </si>
  <si>
    <t>BBIINT'LFD2022</t>
  </si>
  <si>
    <t>Foundation Donation - International Programs 2022</t>
  </si>
  <si>
    <t>BBIWIUW</t>
  </si>
  <si>
    <t>United Way - Wisconsin</t>
  </si>
  <si>
    <t>BBIINT'LFD2023</t>
  </si>
  <si>
    <t>Foundation Donation - International Programs 2023</t>
  </si>
  <si>
    <t>BBIWTXIND</t>
  </si>
  <si>
    <t>Web Individual Donation - Texas</t>
  </si>
  <si>
    <t>BBIINT'LFDR2022</t>
  </si>
  <si>
    <t>RESTRICTED Foundation Donation - International Programs 2022</t>
  </si>
  <si>
    <t>BBIWVAID</t>
  </si>
  <si>
    <t>Web Individual Donation - Virginia</t>
  </si>
  <si>
    <t>BBIINT'LFDR2023</t>
  </si>
  <si>
    <t>RESTRICTED Foundation Donation - International Programs 2023</t>
  </si>
  <si>
    <t>BBIWVDUES</t>
  </si>
  <si>
    <t>West Virginia Dues</t>
  </si>
  <si>
    <t>BBIINT'LID2022</t>
  </si>
  <si>
    <t>Individual Donation - International Programs 2022</t>
  </si>
  <si>
    <t>BBIWVFD</t>
  </si>
  <si>
    <t>Foundation Donation-WV</t>
  </si>
  <si>
    <t>BBIINT'LID2023</t>
  </si>
  <si>
    <t>Individual Donation - International Programs 2023</t>
  </si>
  <si>
    <t>BBIWVFDR</t>
  </si>
  <si>
    <t>R Foundation Donation-WV</t>
  </si>
  <si>
    <t>BBIINT'LIDR2022</t>
  </si>
  <si>
    <t>RESTRICTED Individual Donation - International Programs 2022</t>
  </si>
  <si>
    <t>BBIWVID</t>
  </si>
  <si>
    <t>WV Southern - Individual Donation</t>
  </si>
  <si>
    <t>BBIINT'LIDR2023</t>
  </si>
  <si>
    <t>RESTRICTED Individual Donation - International Programs 2023</t>
  </si>
  <si>
    <t>BBIWVLCFEE</t>
  </si>
  <si>
    <t>LC Fee - WV</t>
  </si>
  <si>
    <t>BBIINT'LLCFEE2022</t>
  </si>
  <si>
    <t>LC Fees - International Programs 2022</t>
  </si>
  <si>
    <t>BBIWVLCPAIDIN</t>
  </si>
  <si>
    <t>WV - LC Student Travel</t>
  </si>
  <si>
    <t>BBIINT'LLCFEE2023</t>
  </si>
  <si>
    <t>LC Fees - International Programs 2023</t>
  </si>
  <si>
    <t>BBIWVLCS</t>
  </si>
  <si>
    <t>WV - Leadership Conference Sponsor</t>
  </si>
  <si>
    <t>BBIINT'LLCREV2022</t>
  </si>
  <si>
    <t>LC Revenue Fees - International 2022</t>
  </si>
  <si>
    <t>BBIWYDUES</t>
  </si>
  <si>
    <t>WY Dues</t>
  </si>
  <si>
    <t>BBIINT'LLCREV2023</t>
  </si>
  <si>
    <t>LC Revenue Fees - International 2023</t>
  </si>
  <si>
    <t>BBIWYFD</t>
  </si>
  <si>
    <t>Foundation Donation-WY</t>
  </si>
  <si>
    <t>BBIINT'LMERCH2022</t>
  </si>
  <si>
    <t>Merchandise - International Programs 2022</t>
  </si>
  <si>
    <t>BBIWYFDR</t>
  </si>
  <si>
    <t>R Foundation Donation-WY</t>
  </si>
  <si>
    <t>BBIINT'LMERCH2023</t>
  </si>
  <si>
    <t>Merchandise - International Programs 2023</t>
  </si>
  <si>
    <t>BBIWYID</t>
  </si>
  <si>
    <t>WY - Individual Donation</t>
  </si>
  <si>
    <t>BBIINT'LPSREV2022</t>
  </si>
  <si>
    <t>International - Program Service Revenue for 2022</t>
  </si>
  <si>
    <t>BBIWYLCFEE</t>
  </si>
  <si>
    <t>LC Fees- Wyoming</t>
  </si>
  <si>
    <t>BBIINT'LPSREV2023</t>
  </si>
  <si>
    <t>International - Program Service Revenue for 2023</t>
  </si>
  <si>
    <t>BBIWYLCPAIDIN</t>
  </si>
  <si>
    <t>WY - LC Student Travel</t>
  </si>
  <si>
    <t>BBIINT'LROSE2022</t>
  </si>
  <si>
    <t>Rose Society - International 2022</t>
  </si>
  <si>
    <t>BBIWYLCS</t>
  </si>
  <si>
    <t>WY - Leadership Conference Sponsor</t>
  </si>
  <si>
    <t>BBIINT'LROSE2023</t>
  </si>
  <si>
    <t>Rose Society - International 2023</t>
  </si>
  <si>
    <t>BBIWYWALK</t>
  </si>
  <si>
    <t>Wyoming Friendship Walk</t>
  </si>
  <si>
    <t>BBIINT'LROSE2024</t>
  </si>
  <si>
    <t>Rose Society - International 2024</t>
  </si>
  <si>
    <t>BBJAZFDR</t>
  </si>
  <si>
    <t>R Foundation Donation-Arizona Jobs</t>
  </si>
  <si>
    <t>BBIINWALK2022</t>
  </si>
  <si>
    <t>Friendship Walk - Indiana 2022 5K</t>
  </si>
  <si>
    <t>BBJAZFEDR</t>
  </si>
  <si>
    <t>R Federal Government Donation - AZ Jobs</t>
  </si>
  <si>
    <t>BBIINWALK2023</t>
  </si>
  <si>
    <t>Friendship Walk - Indiana 2023 5K</t>
  </si>
  <si>
    <t>BBJAZGDR</t>
  </si>
  <si>
    <t>R Government Donation-Arizona BBJ</t>
  </si>
  <si>
    <t>BBIINWALK2024</t>
  </si>
  <si>
    <t>Friendship Walk - Indiana 2024 5K</t>
  </si>
  <si>
    <t>BBJCAFD</t>
  </si>
  <si>
    <t>Foundation Donation-California BBJ</t>
  </si>
  <si>
    <t>BBIIPLCPAIDIN2022</t>
  </si>
  <si>
    <t>IP - LC Student Travel for 2022</t>
  </si>
  <si>
    <t>BBJCAFDR</t>
  </si>
  <si>
    <t>R Foundation Donation-California BBJ</t>
  </si>
  <si>
    <t>BBIIPLCPAIDIN2023</t>
  </si>
  <si>
    <t>IP - LC Student Travel for 2023</t>
  </si>
  <si>
    <t>BBJCAFEDR</t>
  </si>
  <si>
    <t>Federal Government - BBJ California</t>
  </si>
  <si>
    <t>BBIIPLCS2022</t>
  </si>
  <si>
    <t>IP- Leadership Conference Sponsor for 2022</t>
  </si>
  <si>
    <t>BBJCAGDR</t>
  </si>
  <si>
    <t>R Government Donation-California BBJ</t>
  </si>
  <si>
    <t>BBIIPLCS2023</t>
  </si>
  <si>
    <t>IP- Leadership Conference Sponsor for 2023</t>
  </si>
  <si>
    <t>BBJCAID</t>
  </si>
  <si>
    <t>Individual Donation-California BBJ</t>
  </si>
  <si>
    <t>BBIIPROSE2022</t>
  </si>
  <si>
    <t>Rose Society - International Programs 2022</t>
  </si>
  <si>
    <t>BBJCALCFEE</t>
  </si>
  <si>
    <t>LC Fees - California Jobs</t>
  </si>
  <si>
    <t>BBIIPROSE2023</t>
  </si>
  <si>
    <t>Rose Society - International Programs 2023</t>
  </si>
  <si>
    <t>BBJCALCPAIDIN</t>
  </si>
  <si>
    <t>CA - LC Student Travel Job</t>
  </si>
  <si>
    <t>BBIKSDUES2022</t>
  </si>
  <si>
    <t>KS Dues for 2022</t>
  </si>
  <si>
    <t>BBJCD</t>
  </si>
  <si>
    <t>Corporate Donation-National BBJ</t>
  </si>
  <si>
    <t>BBIKSDUES2023</t>
  </si>
  <si>
    <t>KS Dues for 2023</t>
  </si>
  <si>
    <t>BBJCDR</t>
  </si>
  <si>
    <t>R Corporate-National BBJ</t>
  </si>
  <si>
    <t>BBIKSDUES2024</t>
  </si>
  <si>
    <t>KS Dues for 2024</t>
  </si>
  <si>
    <t>BBJCRCTYGDR</t>
  </si>
  <si>
    <t>R County Government Donation - Virginia (CR)</t>
  </si>
  <si>
    <t>BBIKSFD2022</t>
  </si>
  <si>
    <t>Foundation Donation-KS for 2022</t>
  </si>
  <si>
    <t>BBJCRFDR</t>
  </si>
  <si>
    <t>R Foundation Jobs</t>
  </si>
  <si>
    <t>BBIKSFD2023</t>
  </si>
  <si>
    <t>Foundation Donation-KS for 2023</t>
  </si>
  <si>
    <t>BBJCRGDR</t>
  </si>
  <si>
    <t>R Government Donation-Virginia BBJ (CR)</t>
  </si>
  <si>
    <t>BBIKSFDR2022</t>
  </si>
  <si>
    <t>R Foundation Donation-KS for 2022</t>
  </si>
  <si>
    <t>BBJCRLCFEE</t>
  </si>
  <si>
    <t>LC Fees - Virginia Jobs (CR)</t>
  </si>
  <si>
    <t>BBIKSFDR2023</t>
  </si>
  <si>
    <t>R Foundation Donation-KS for 2023</t>
  </si>
  <si>
    <t>BBJCRRPP</t>
  </si>
  <si>
    <t>BBJ - Private Pay Funds</t>
  </si>
  <si>
    <t>BBIKSID2022</t>
  </si>
  <si>
    <t>Individual Donation - Kansas 2022</t>
  </si>
  <si>
    <t>BBJFD</t>
  </si>
  <si>
    <t>Foundation Donation-National BBJ</t>
  </si>
  <si>
    <t>BBIKSID2023</t>
  </si>
  <si>
    <t>Individual Donation - Kansas 2023</t>
  </si>
  <si>
    <t>BBJFEDR</t>
  </si>
  <si>
    <t>R Federal Government Donation-National BBJ</t>
  </si>
  <si>
    <t>BBIKSID2024</t>
  </si>
  <si>
    <t>Individual Donation - Kansas 2024</t>
  </si>
  <si>
    <t>BBJFLCITYGDR</t>
  </si>
  <si>
    <t>R City Government Donation-Florida Jobs</t>
  </si>
  <si>
    <t>BBIKSLCFEE2022</t>
  </si>
  <si>
    <t>LC - Fees - Kansas 2022</t>
  </si>
  <si>
    <t>BBJFLCTYGDR</t>
  </si>
  <si>
    <t>R County Government Donation-Florida Jobs</t>
  </si>
  <si>
    <t>BBIKSLCFEE2023</t>
  </si>
  <si>
    <t>LC - Fees - Kansas 2023</t>
  </si>
  <si>
    <t>BBJFLFDR</t>
  </si>
  <si>
    <t>R Foundation Donation-Florida BBJ</t>
  </si>
  <si>
    <t>BBIKSLCPAIDIN2022</t>
  </si>
  <si>
    <t>KS - LC Student Travel for 2022</t>
  </si>
  <si>
    <t>BBJFLGDR</t>
  </si>
  <si>
    <t>R Government Donation-Florida BBJ</t>
  </si>
  <si>
    <t>BBIKSLCPAIDIN2023</t>
  </si>
  <si>
    <t>KS - LC Student Travel for 2023</t>
  </si>
  <si>
    <t>BBJFLLCFEE</t>
  </si>
  <si>
    <t>LC Fees-Florida Jobs</t>
  </si>
  <si>
    <t>BBIKSLCS2022</t>
  </si>
  <si>
    <t>KS - Leadership Conference Sponsor for 2022</t>
  </si>
  <si>
    <t>BBJFLLCPAIDIN</t>
  </si>
  <si>
    <t>FL - LC Student Travel Job</t>
  </si>
  <si>
    <t>BBIKSLCS2023</t>
  </si>
  <si>
    <t>KS - Leadership Conference Sponsor for 2023</t>
  </si>
  <si>
    <t>BBJIAGDR</t>
  </si>
  <si>
    <t>R Government Donation - Iowa BBJ</t>
  </si>
  <si>
    <t>BBIKYCD2022</t>
  </si>
  <si>
    <t>Corporate Donation - Kentucky 2022</t>
  </si>
  <si>
    <t>BBJILCTYGDR</t>
  </si>
  <si>
    <t>R County Government Donation - Illinois</t>
  </si>
  <si>
    <t>BBIKYCD2023</t>
  </si>
  <si>
    <t>Corporate Donation - Kentucky 2023</t>
  </si>
  <si>
    <t>BBJILGDR</t>
  </si>
  <si>
    <t>R Government Donation-Illinois BBJ</t>
  </si>
  <si>
    <t>BBIKYCDR2022</t>
  </si>
  <si>
    <t>RESTRICTED Corporate Donation - Kentucky 2022</t>
  </si>
  <si>
    <t>BBJILLCFEE</t>
  </si>
  <si>
    <t>LC Fees Illinois Jobs</t>
  </si>
  <si>
    <t>BBIKYCDR2023</t>
  </si>
  <si>
    <t>RESTRICTED Corporate Donation - Kentucky 2023</t>
  </si>
  <si>
    <t>BBJILRPP</t>
  </si>
  <si>
    <t>BBJ IL - Private Pay</t>
  </si>
  <si>
    <t>BBIKYCHAMPION2022</t>
  </si>
  <si>
    <t>Champion Event - Kentucky 2022</t>
  </si>
  <si>
    <t>BBJIND</t>
  </si>
  <si>
    <t>Individual Donation-National BBJ</t>
  </si>
  <si>
    <t>BBIKYCHAMPION2023</t>
  </si>
  <si>
    <t>Champion Event - Kentucky 2023</t>
  </si>
  <si>
    <t>BBJINDR</t>
  </si>
  <si>
    <t>R Individual-National BBJ</t>
  </si>
  <si>
    <t>BBIKYCHAMPION2024</t>
  </si>
  <si>
    <t>Champion Event - Kentucky 2024</t>
  </si>
  <si>
    <t>BBJINFD</t>
  </si>
  <si>
    <t>Foundation Donation - Indiana BBJ</t>
  </si>
  <si>
    <t>BBIKYDUES2022</t>
  </si>
  <si>
    <t>Chapter Dues - Kentucky 2022</t>
  </si>
  <si>
    <t>BBJINGDR</t>
  </si>
  <si>
    <t>bbjingdr</t>
  </si>
  <si>
    <t>BBIKYDUES2023</t>
  </si>
  <si>
    <t>Chapter Dues - Kentucky 2023</t>
  </si>
  <si>
    <t>BBJINLCFEE</t>
  </si>
  <si>
    <t>LC Fees-Indiana Jobs</t>
  </si>
  <si>
    <t>BBIKYDUES2024</t>
  </si>
  <si>
    <t>Chapter Dues - Kentucky 2024</t>
  </si>
  <si>
    <t>BBJMACDR</t>
  </si>
  <si>
    <t>R Corporate Donation-Massachusetts BBJ</t>
  </si>
  <si>
    <t>BBIKYFD2022</t>
  </si>
  <si>
    <t>Foundation Donation - Kentucky 2022</t>
  </si>
  <si>
    <t>BBJMAFDR</t>
  </si>
  <si>
    <t>R Foundation Donation-Massachusetts BBJ</t>
  </si>
  <si>
    <t>BBIKYFD2023</t>
  </si>
  <si>
    <t>Foundation Donation - Kentucky 2023</t>
  </si>
  <si>
    <t>BBJMAFEDR</t>
  </si>
  <si>
    <t>R Federal Government Donation - MA Jobs</t>
  </si>
  <si>
    <t>BBIKYFD2024</t>
  </si>
  <si>
    <t>Foundation Donation - Kentucky 2024</t>
  </si>
  <si>
    <t>BBJMAGDR</t>
  </si>
  <si>
    <t>R Government Donation-Massachusetts BBJ</t>
  </si>
  <si>
    <t>BBIKYFDR2022</t>
  </si>
  <si>
    <t>RESTRICTED Foundation Donation - Kentucky 2022</t>
  </si>
  <si>
    <t>BBJMAIDR</t>
  </si>
  <si>
    <t>R Individual Donation-Massachusetts BBJ</t>
  </si>
  <si>
    <t>BBIKYFDR2023</t>
  </si>
  <si>
    <t>RESTRICTED Foundation Donation - Kentucky 2023</t>
  </si>
  <si>
    <t>BBJMALCFEE</t>
  </si>
  <si>
    <t>LC Fees-Massachusetts Jobs</t>
  </si>
  <si>
    <t>BBIKYFDR2024</t>
  </si>
  <si>
    <t>RESTRICTED Foundation Donation - Kentucky 2024</t>
  </si>
  <si>
    <t>BBJMARPP</t>
  </si>
  <si>
    <t>BBJ Private Pay Funds</t>
  </si>
  <si>
    <t>BBIKYFEDR2022</t>
  </si>
  <si>
    <t>RESTRICTED Federal Government Donation - Kentucky 2022</t>
  </si>
  <si>
    <t>BBJMDGDR</t>
  </si>
  <si>
    <t>R Government Donation - Maryland BBJ</t>
  </si>
  <si>
    <t>BBIKYFEDR2023</t>
  </si>
  <si>
    <t>RESTRICTED Federal Government Donation - Kentucky 2023</t>
  </si>
  <si>
    <t>BBJMDLCFEE</t>
  </si>
  <si>
    <t>LC Fees Maryland Jobs</t>
  </si>
  <si>
    <t>BBIKYID2022</t>
  </si>
  <si>
    <t>Individual Donation - Kentucky 2022</t>
  </si>
  <si>
    <t>BBJMDRPP</t>
  </si>
  <si>
    <t>BBJ MD - Private Pay</t>
  </si>
  <si>
    <t>BBIKYID2023</t>
  </si>
  <si>
    <t>Individual Donation - Kentucky 2023</t>
  </si>
  <si>
    <t>BBJMIGDR</t>
  </si>
  <si>
    <t>R Government Donation-Michigan BBJ</t>
  </si>
  <si>
    <t>BBIKYID2024</t>
  </si>
  <si>
    <t>Individual Donation - Kentucky 2024</t>
  </si>
  <si>
    <t>BBJMIRPP</t>
  </si>
  <si>
    <t>BBJ MI - Private Pay</t>
  </si>
  <si>
    <t>BBIKYIDR2022</t>
  </si>
  <si>
    <t>RESTRICTED Individual Donation - Kentucky 2022</t>
  </si>
  <si>
    <t>BBJNCFDR</t>
  </si>
  <si>
    <t>R Foundation Donation-North Carolina BBJ</t>
  </si>
  <si>
    <t>BBIKYIDR2023</t>
  </si>
  <si>
    <t>RESTRICTED Individual Donation - Kentucky 2023</t>
  </si>
  <si>
    <t>BBJNCGDR</t>
  </si>
  <si>
    <t>R Government Donation-North Carolina BBJ</t>
  </si>
  <si>
    <t>BBIKYLCFEE2022</t>
  </si>
  <si>
    <t>LC Fees - Kentucky 2022</t>
  </si>
  <si>
    <t>BBJNJFEDR</t>
  </si>
  <si>
    <t>R Federal Government Donation - NJ</t>
  </si>
  <si>
    <t>BBIKYLCFEE2023</t>
  </si>
  <si>
    <t>LC Fees - Kentucky 2023</t>
  </si>
  <si>
    <t>BBJNJGDR</t>
  </si>
  <si>
    <t>R Government Donation- New Jersey BBJ</t>
  </si>
  <si>
    <t>BBIKYLCPAIDIN2022</t>
  </si>
  <si>
    <t>KY - LC Student Travel for 2022</t>
  </si>
  <si>
    <t>BBJNJID</t>
  </si>
  <si>
    <t>Individual Donation NJ Jobs</t>
  </si>
  <si>
    <t>BBIKYLCPAIDIN2023</t>
  </si>
  <si>
    <t>KY - LC Student Travel for 2023</t>
  </si>
  <si>
    <t>BBJNJLCPAIDIN</t>
  </si>
  <si>
    <t>NJ - LC Student Travel Job</t>
  </si>
  <si>
    <t>BBIKYLCS2022</t>
  </si>
  <si>
    <t>KY - Leadership Conference Sponsor for 2022</t>
  </si>
  <si>
    <t>BBJNMCTYGDR</t>
  </si>
  <si>
    <t>R County Government Donation - New Mexico Jobs</t>
  </si>
  <si>
    <t>BBIKYLCS2023</t>
  </si>
  <si>
    <t>KY - Leadership Conference Sponsor for 2023</t>
  </si>
  <si>
    <t>BBJNMFD</t>
  </si>
  <si>
    <t>Foundation Donation - New Mexico Jobs</t>
  </si>
  <si>
    <t>BBIKYROSE2022</t>
  </si>
  <si>
    <t>Rose Society - Kentucky 2022</t>
  </si>
  <si>
    <t>BBJNMFDR</t>
  </si>
  <si>
    <t>Foundation Restricted - New Mexico Jobs</t>
  </si>
  <si>
    <t>BBIKYROSE2023</t>
  </si>
  <si>
    <t>Rose Society - Kentucky 2023</t>
  </si>
  <si>
    <t>BBJNMFEDR</t>
  </si>
  <si>
    <t>Federal Government - BBJ New Mexico</t>
  </si>
  <si>
    <t>BBIKYROSE2024</t>
  </si>
  <si>
    <t>Rose Society - Kentucky 2024</t>
  </si>
  <si>
    <t>BBJNMGDR</t>
  </si>
  <si>
    <t>R Government Donation-New Mexico BBJ</t>
  </si>
  <si>
    <t>BBIKYSFR2022</t>
  </si>
  <si>
    <t>State Fundraisers - Kentucky 2022</t>
  </si>
  <si>
    <t>BBJNMLCFEE</t>
  </si>
  <si>
    <t>LC Fees-New Mexico Jobs</t>
  </si>
  <si>
    <t>BBIKYSFR2023</t>
  </si>
  <si>
    <t>State Fundraisers - Kentucky 2023</t>
  </si>
  <si>
    <t>BBJNMRPP</t>
  </si>
  <si>
    <t>BBJ NM - Private Pay</t>
  </si>
  <si>
    <t>BBIKYSFR2024</t>
  </si>
  <si>
    <t>State Fundraisers - Kentucky 2024</t>
  </si>
  <si>
    <t>BBJNVGDR</t>
  </si>
  <si>
    <t>R Government Donation-Nevada BBJ</t>
  </si>
  <si>
    <t>BBIKYWALK2022</t>
  </si>
  <si>
    <t>Friendship Walk - Kentucky 2022</t>
  </si>
  <si>
    <t>BBJNVLCFEE</t>
  </si>
  <si>
    <t>LC Fees-Nevada Jobs</t>
  </si>
  <si>
    <t>BBIKYWALK2023</t>
  </si>
  <si>
    <t>Friendship Walk - Kentucky 2023</t>
  </si>
  <si>
    <t>BBJNYFDR</t>
  </si>
  <si>
    <t>R Foundation Donation-New York BBJ</t>
  </si>
  <si>
    <t>BBIKYWALK2024</t>
  </si>
  <si>
    <t>Friendship Walk - Kentucky 2024</t>
  </si>
  <si>
    <t>BBJNYFEDR</t>
  </si>
  <si>
    <t>R - Federal Government Donations - NY Jobs</t>
  </si>
  <si>
    <t>BBILADUES2022</t>
  </si>
  <si>
    <t>Chapter Dues - Louisiana 2022</t>
  </si>
  <si>
    <t>BBJNYGDR</t>
  </si>
  <si>
    <t>R Government Donation- New York BBJ</t>
  </si>
  <si>
    <t>BBILADUES2023</t>
  </si>
  <si>
    <t>Chapter Dues - Louisiana 2023</t>
  </si>
  <si>
    <t>BBJNYLCFEE</t>
  </si>
  <si>
    <t>LC Fees-New York Jobs</t>
  </si>
  <si>
    <t>BBILADUES2024</t>
  </si>
  <si>
    <t>Chapter Dues - Louisiana 2024</t>
  </si>
  <si>
    <t>BBJTNFD</t>
  </si>
  <si>
    <t>Foundation Donation-Tennessee BBJ</t>
  </si>
  <si>
    <t>BBILAFD2022</t>
  </si>
  <si>
    <t>Foundation Donation - Louisiana 2022</t>
  </si>
  <si>
    <t>BBJTNFDR</t>
  </si>
  <si>
    <t>R Foundation Donation-Tennessee BBJ</t>
  </si>
  <si>
    <t>BBILAFD2023</t>
  </si>
  <si>
    <t>Foundation Donation - Louisiana 2023</t>
  </si>
  <si>
    <t>BBJTNGDR</t>
  </si>
  <si>
    <t>R Government Donation-Tennessee BBJ</t>
  </si>
  <si>
    <t>BBILAFDR2022</t>
  </si>
  <si>
    <t>Foundation Restricted - Louisiana for 2022</t>
  </si>
  <si>
    <t>BBJTNLCFEE</t>
  </si>
  <si>
    <t>LC Fees Tennessee Jobs</t>
  </si>
  <si>
    <t>BBILAFDR2023</t>
  </si>
  <si>
    <t>Foundation Restricted - Louisiana for 2023</t>
  </si>
  <si>
    <t>BBJTXCRM</t>
  </si>
  <si>
    <t>Cause Related Marketing - TX Jobs</t>
  </si>
  <si>
    <t>BBILAID2022</t>
  </si>
  <si>
    <t>Individual Donation - Louisiana 2022</t>
  </si>
  <si>
    <t>BBJTXFDR</t>
  </si>
  <si>
    <t>R Foundation Donation-Texas BBJ</t>
  </si>
  <si>
    <t>BBILAID2023</t>
  </si>
  <si>
    <t>Individual Donation - Louisiana 2023</t>
  </si>
  <si>
    <t>BBJTXFEDR</t>
  </si>
  <si>
    <t>R Federal Government Donation - TX - Jobs</t>
  </si>
  <si>
    <t>BBILAID2024</t>
  </si>
  <si>
    <t>Individual Donation - Louisiana 2024</t>
  </si>
  <si>
    <t>BBJTXGDR</t>
  </si>
  <si>
    <t>R Government Donation-Texas BBJ</t>
  </si>
  <si>
    <t>BBILALCFEE2022</t>
  </si>
  <si>
    <t>LC Fees - Louisiana 2022</t>
  </si>
  <si>
    <t>BBJTXID</t>
  </si>
  <si>
    <t>Individual Donation-Texas BBJ</t>
  </si>
  <si>
    <t>BBILALCFEE2023</t>
  </si>
  <si>
    <t>LC Fees - Louisiana 2023</t>
  </si>
  <si>
    <t>BBJTXLCFEE</t>
  </si>
  <si>
    <t>LC Fees-Texas Jobs</t>
  </si>
  <si>
    <t>BBILALCPAIDIN2022</t>
  </si>
  <si>
    <t>LA - LC Student Travel for 2022</t>
  </si>
  <si>
    <t>BBJTXRPP</t>
  </si>
  <si>
    <t>BBJ TX - Private Pay</t>
  </si>
  <si>
    <t>BBILALCPAIDIN2023</t>
  </si>
  <si>
    <t>LA - LC Student Travel for 2023</t>
  </si>
  <si>
    <t>BBJWIFD</t>
  </si>
  <si>
    <t>Foundation Donation - Wisconsin</t>
  </si>
  <si>
    <t>BBILALCS2022</t>
  </si>
  <si>
    <t>LA - Leadership Conference Sponsor for 2022</t>
  </si>
  <si>
    <t>BBJWIFDR</t>
  </si>
  <si>
    <t>R Foundation - WI Jobs</t>
  </si>
  <si>
    <t>BBILALCS2023</t>
  </si>
  <si>
    <t>LA - Leadership Conference Sponsor for 2023</t>
  </si>
  <si>
    <t>BBJWIFEDR</t>
  </si>
  <si>
    <t>R Federal Government Donation - WI Jobs</t>
  </si>
  <si>
    <t>BBILALSUWALK2022</t>
  </si>
  <si>
    <t>LA - 2022 Louisiana State University Walk</t>
  </si>
  <si>
    <t>BBJWIGDR</t>
  </si>
  <si>
    <t>R Government Donation-Wisconsin BBJ</t>
  </si>
  <si>
    <t>BBILALSUWALK2023</t>
  </si>
  <si>
    <t>LA - 2023 Louisiana State University Walk</t>
  </si>
  <si>
    <t>BBLCAID</t>
  </si>
  <si>
    <t>BBL - Buddy Living Individual Donation - CA</t>
  </si>
  <si>
    <t>BBILALSUWALK2024</t>
  </si>
  <si>
    <t>LA - 2024 Louisiana State University Walk</t>
  </si>
  <si>
    <t>BBLDCGTRENT</t>
  </si>
  <si>
    <t>BBL - Buddy Living Rental Revenue - DC - Georgetown</t>
  </si>
  <si>
    <t>BBILASTWCOTY2022</t>
  </si>
  <si>
    <t>LA - 2022 Champion of the Year</t>
  </si>
  <si>
    <t>BBLDCID</t>
  </si>
  <si>
    <t>BBL - Buddy Living Individual Donation - DC</t>
  </si>
  <si>
    <t>BBILASTWCOTY2023</t>
  </si>
  <si>
    <t>LA - 2023 Champion of the Year</t>
  </si>
  <si>
    <t>BBLDCIDR</t>
  </si>
  <si>
    <t>BBL - Buddy Living Restricted Individual Donation - DC</t>
  </si>
  <si>
    <t>BBILATAMLCPAIDIN2022</t>
  </si>
  <si>
    <t>LATAM - LC Student Travel for 2022</t>
  </si>
  <si>
    <t>BBLDCRENT</t>
  </si>
  <si>
    <t>BBL - Buddy Living Rental Revenue - DC</t>
  </si>
  <si>
    <t>BBILATAMLCPAIDIN2023</t>
  </si>
  <si>
    <t>LATAM - LC Student Travel for 2023</t>
  </si>
  <si>
    <t>BBLLARENT</t>
  </si>
  <si>
    <t>BBL - Buddy Living Rental Revenue - Los Angeles, CA</t>
  </si>
  <si>
    <t>BBILATAMLCS2022</t>
  </si>
  <si>
    <t>LATAM - Leadership Conference Sponsor for 2022</t>
  </si>
  <si>
    <t>BBLMIAID</t>
  </si>
  <si>
    <t>BBL - Buddy Living Individual Donation - Miami</t>
  </si>
  <si>
    <t>BBILATAMLCS2023</t>
  </si>
  <si>
    <t>LATAM - Leadership Conference Sponsor for 2023</t>
  </si>
  <si>
    <t>BBLMIAIDR</t>
  </si>
  <si>
    <t>BBL Buddy Living Restricted Individual Donation - Miami</t>
  </si>
  <si>
    <t>BBILCAD2022</t>
  </si>
  <si>
    <t>LC Ad Book - 2022</t>
  </si>
  <si>
    <t>BBLMIARENT</t>
  </si>
  <si>
    <t>BBL - Buddy Living Rental Revenue - Miami</t>
  </si>
  <si>
    <t>BBILCAD2023</t>
  </si>
  <si>
    <t>LC Ad Book - 2023</t>
  </si>
  <si>
    <t>BBLSDIDR</t>
  </si>
  <si>
    <t>BBL- Buddy Living Individual Donation Restricted - San Diego, CA</t>
  </si>
  <si>
    <t>BBILCFEE2022</t>
  </si>
  <si>
    <t>LC Fees - National 2022</t>
  </si>
  <si>
    <t>BBMSWALK</t>
  </si>
  <si>
    <t>Mississippi Walk - Southaven</t>
  </si>
  <si>
    <t>BBILCFEE2023</t>
  </si>
  <si>
    <t>LC Fees - National 2023</t>
  </si>
  <si>
    <t>BBSCCD</t>
  </si>
  <si>
    <t>Corporate Donation-National BBSC</t>
  </si>
  <si>
    <t>BBILCS2022</t>
  </si>
  <si>
    <t>LC Sponsor - 2022</t>
  </si>
  <si>
    <t>BBSCCDR</t>
  </si>
  <si>
    <t>R Corporate Donation-National BBSC</t>
  </si>
  <si>
    <t>BBILCS2023</t>
  </si>
  <si>
    <t>LC Sponsor - 2023</t>
  </si>
  <si>
    <t>BBSCCRM</t>
  </si>
  <si>
    <t>Cause Related Marketing - BBSC</t>
  </si>
  <si>
    <t>BBIMABOSWALK2022</t>
  </si>
  <si>
    <t>MA - Boston Walk for 2022</t>
  </si>
  <si>
    <t>BBSCFD</t>
  </si>
  <si>
    <t>Foundation Donation - National BBSC</t>
  </si>
  <si>
    <t>BBIMABOSWALK2023</t>
  </si>
  <si>
    <t>MA - Boston Walk for 2023</t>
  </si>
  <si>
    <t>BBSCFDR</t>
  </si>
  <si>
    <t>R Foundation Donation-National BBSC</t>
  </si>
  <si>
    <t>BBIMABOSWALK2024</t>
  </si>
  <si>
    <t>MA - Boston Walk for 2024</t>
  </si>
  <si>
    <t>BBSCIDR</t>
  </si>
  <si>
    <t>R Individual Donation-National BBSC</t>
  </si>
  <si>
    <t>BBIMACD2022</t>
  </si>
  <si>
    <t>Corporate Donation - Massachusetts 2022</t>
  </si>
  <si>
    <t>BBSCIND</t>
  </si>
  <si>
    <t>Individual Donation-National BBSC</t>
  </si>
  <si>
    <t>BBIMACD2023</t>
  </si>
  <si>
    <t>Corporate Donation - Massachusetts 2023</t>
  </si>
  <si>
    <t>BBSCSHAWS</t>
  </si>
  <si>
    <t>Shaw's Campaign - National BBSC</t>
  </si>
  <si>
    <t>BBIMACDR2022</t>
  </si>
  <si>
    <t>RESTRICTED Corporate Donation - Massachusetts 2022</t>
  </si>
  <si>
    <t>DALLASGALAD</t>
  </si>
  <si>
    <t>Dallas Gala Donations</t>
  </si>
  <si>
    <t>BBIMACDR2023</t>
  </si>
  <si>
    <t>RESTRICTED Corporate Donation - Massachusetts 2023</t>
  </si>
  <si>
    <t>DALLASGALAINKIND</t>
  </si>
  <si>
    <t>Dallas Gala - In Kind Contribution</t>
  </si>
  <si>
    <t>BBIMACDR2024</t>
  </si>
  <si>
    <t>RESTRICTED Corporate Donation - Massachusetts 2024</t>
  </si>
  <si>
    <t>DALLASGALALA</t>
  </si>
  <si>
    <t>Dallas Gala Live Auction</t>
  </si>
  <si>
    <t>BBIMACITYGDR2022</t>
  </si>
  <si>
    <t>RESTRICTED City Government Donation - Massachusetts 2022</t>
  </si>
  <si>
    <t>DALLASGALAS</t>
  </si>
  <si>
    <t>Dallas Gala Sponsor</t>
  </si>
  <si>
    <t>BBIMACITYGDR2023</t>
  </si>
  <si>
    <t>RESTRICTED City Government Donation - Massachusetts 2023</t>
  </si>
  <si>
    <t>DALLASGALASA</t>
  </si>
  <si>
    <t>Dallas Gala Silent Auction</t>
  </si>
  <si>
    <t>BBIMACITYGDR2024</t>
  </si>
  <si>
    <t>RESTRICTED City Government Donation - Massachusetts 2024</t>
  </si>
  <si>
    <t>DALLASGALASAB</t>
  </si>
  <si>
    <t>Dallas Gala SAB</t>
  </si>
  <si>
    <t>BBIMACRM2022</t>
  </si>
  <si>
    <t>Cause Related Marketing - Massachusetts 2022</t>
  </si>
  <si>
    <t>DALLASGALAT</t>
  </si>
  <si>
    <t>Dallas Gala Ticket</t>
  </si>
  <si>
    <t>BBIMACRM2023</t>
  </si>
  <si>
    <t>Cause Related Marketing - Massachusetts 2023</t>
  </si>
  <si>
    <t>DCINKIND</t>
  </si>
  <si>
    <t>BBIMACTYGDR2022</t>
  </si>
  <si>
    <t>RESTRICTED County Government Donation - Massachusetts 2022</t>
  </si>
  <si>
    <t>DIVERSITYAUCT</t>
  </si>
  <si>
    <t>Diversity Auction</t>
  </si>
  <si>
    <t>BBIMACTYGDR2023</t>
  </si>
  <si>
    <t>RESTRICTED County Government Donation - Massachusetts 2023</t>
  </si>
  <si>
    <t>DIVERSITYSWPSTK</t>
  </si>
  <si>
    <t>Diversity Sweepstakes</t>
  </si>
  <si>
    <t>BBIMACWALK2022</t>
  </si>
  <si>
    <t>Friendship Walk - Massachusetts 2022 - Worcester</t>
  </si>
  <si>
    <t>HCCD</t>
  </si>
  <si>
    <t>Hearst Castle Challenge Donation</t>
  </si>
  <si>
    <t>BBIMACWALK2023</t>
  </si>
  <si>
    <t>Friendship Walk - Massachusetts 2023 - Worcester</t>
  </si>
  <si>
    <t>HCCINKIND</t>
  </si>
  <si>
    <t>Hearst Castle Challenge - In Kind</t>
  </si>
  <si>
    <t>BBIMACWALK2024</t>
  </si>
  <si>
    <t>Friendship Walk - Massachusetts 2024 - Worcester</t>
  </si>
  <si>
    <t>HCCLA</t>
  </si>
  <si>
    <t>HCC - Live Auction</t>
  </si>
  <si>
    <t>BBIMADUES2022</t>
  </si>
  <si>
    <t>Chapter Dues - Massachusetts 2022</t>
  </si>
  <si>
    <t>HCCP</t>
  </si>
  <si>
    <t>Hearst Castle Challenge - Pledge</t>
  </si>
  <si>
    <t>BBIMADUES2023</t>
  </si>
  <si>
    <t>Chapter Dues - Massachusetts 2023</t>
  </si>
  <si>
    <t>HCCS</t>
  </si>
  <si>
    <t>Hearst Castle Challenge - Sponsor.</t>
  </si>
  <si>
    <t>BBIMADUES2024</t>
  </si>
  <si>
    <t>Chapter Dues - Massachusetts 2024</t>
  </si>
  <si>
    <t>HCCSAB</t>
  </si>
  <si>
    <t>HC - Sponsor a Buddy</t>
  </si>
  <si>
    <t>BBIMAESG2022</t>
  </si>
  <si>
    <t>ESG - Massachusetts 2022</t>
  </si>
  <si>
    <t>HOUSTOND</t>
  </si>
  <si>
    <t>Houston Event - Donations</t>
  </si>
  <si>
    <t>BBIMAESG2023</t>
  </si>
  <si>
    <t>ESG - Massachusetts 2023</t>
  </si>
  <si>
    <t>HOUSTONLA</t>
  </si>
  <si>
    <t>Houston Event - Live Auction</t>
  </si>
  <si>
    <t>BBIMAFD2022</t>
  </si>
  <si>
    <t>Foundation Donation - Massachusetts 2022</t>
  </si>
  <si>
    <t>HOUSTONS</t>
  </si>
  <si>
    <t>Houston Event - Sponsor</t>
  </si>
  <si>
    <t>BBIMAFD2023</t>
  </si>
  <si>
    <t>Foundation Donation - Massachusetts 2023</t>
  </si>
  <si>
    <t>HOUSTONSA</t>
  </si>
  <si>
    <t>Houston Event - Silent Auction</t>
  </si>
  <si>
    <t>BBIMAFDR2022</t>
  </si>
  <si>
    <t>RESTRICTED Foundation Donation - Massachusetts 2022</t>
  </si>
  <si>
    <t>HOUSTONT</t>
  </si>
  <si>
    <t>Houston Event  - Ticket Sales</t>
  </si>
  <si>
    <t>BBIMAFDR2023</t>
  </si>
  <si>
    <t>RESTRICTED Foundation Donation - Massachusetts 2023</t>
  </si>
  <si>
    <t>HPCD</t>
  </si>
  <si>
    <t>Hyannis Port Challenge Donation</t>
  </si>
  <si>
    <t>BBIMAFDR2024</t>
  </si>
  <si>
    <t>RESTRICTED Foundation Donation - Massachusetts 2024</t>
  </si>
  <si>
    <t>HPCF</t>
  </si>
  <si>
    <t>Hyannis Port Challenge Food Festival Tickets</t>
  </si>
  <si>
    <t>BBIMAFEDR2022</t>
  </si>
  <si>
    <t>RESTRICTED Federal Government Donation - Massachusetts 2022</t>
  </si>
  <si>
    <t>HPCINKIND</t>
  </si>
  <si>
    <t>Hyannis Port Challenge - In Kind</t>
  </si>
  <si>
    <t>BBIMAFEDR2023</t>
  </si>
  <si>
    <t>RESTRICTED Federal Government Donation - Massachusetts 2023</t>
  </si>
  <si>
    <t>HPCLA</t>
  </si>
  <si>
    <t>Hyannis Port Challenge - Live Auction.</t>
  </si>
  <si>
    <t>BBIMAGALA2022</t>
  </si>
  <si>
    <t>Gala - Massachusetts 2022</t>
  </si>
  <si>
    <t>HPCP</t>
  </si>
  <si>
    <t>Hyannis Port Challenge Pledge</t>
  </si>
  <si>
    <t>BBIMAGALA2023</t>
  </si>
  <si>
    <t>Gala - Massachusetts 2023</t>
  </si>
  <si>
    <t>HPCS</t>
  </si>
  <si>
    <t>Hyannis Port Challenge - Sponsor.</t>
  </si>
  <si>
    <t>BBIMAGDR2022</t>
  </si>
  <si>
    <t>RESTRICTED State Government Donation - Massachusetts 2022</t>
  </si>
  <si>
    <t>HPCSAB</t>
  </si>
  <si>
    <t>HP - Sponsor a Buddy</t>
  </si>
  <si>
    <t>BBIMAGDR2023</t>
  </si>
  <si>
    <t>RESTRICTED State Government Donation - Massachusetts 2023</t>
  </si>
  <si>
    <t>HPCT</t>
  </si>
  <si>
    <t>Hyannis Port Challenge Ticket</t>
  </si>
  <si>
    <t>BBIMAGDR2024</t>
  </si>
  <si>
    <t>RESTRICTED State Government Donation - Massachusetts 2024</t>
  </si>
  <si>
    <t>MIACC</t>
  </si>
  <si>
    <t>Miami Challenge  - Cycling Club</t>
  </si>
  <si>
    <t>BBIMAHPGOLF2022</t>
  </si>
  <si>
    <t>Golf Event - Massachusetts 2022 - Eastern (HP)</t>
  </si>
  <si>
    <t>MIAD</t>
  </si>
  <si>
    <t>Miami Challenge -  Donations</t>
  </si>
  <si>
    <t>BBIMAHPGOLF2023</t>
  </si>
  <si>
    <t>Golf Event - Massachusetts 2023 - Eastern (HP)</t>
  </si>
  <si>
    <t>MIAINKIND</t>
  </si>
  <si>
    <t>Miami Challenge - In Kind</t>
  </si>
  <si>
    <t>BBIMAHPGOLF2024</t>
  </si>
  <si>
    <t>Golf Event - Massachusetts 2024 - Eastern (HP)</t>
  </si>
  <si>
    <t>MIAP</t>
  </si>
  <si>
    <t>Miami Challenge  - Pledge</t>
  </si>
  <si>
    <t>BBIMAID2022</t>
  </si>
  <si>
    <t>Individual Donation - Massachusetts 2022</t>
  </si>
  <si>
    <t>MIAS</t>
  </si>
  <si>
    <t>Miami Challenge - Sponsor</t>
  </si>
  <si>
    <t>BBIMAID2023</t>
  </si>
  <si>
    <t>Individual Donation - Massachusetts 2023</t>
  </si>
  <si>
    <t>MIASPEN</t>
  </si>
  <si>
    <t>Miami Challenge - Aspen</t>
  </si>
  <si>
    <t>BBIMAID2024</t>
  </si>
  <si>
    <t>Individual Donation - Massachusetts 2024</t>
  </si>
  <si>
    <t/>
  </si>
  <si>
    <t>BBIMAIDR2022</t>
  </si>
  <si>
    <t>RESTRICTED Individual Donation - Massachusetts 2022</t>
  </si>
  <si>
    <t>BBIMAIDR2023</t>
  </si>
  <si>
    <t>RESTRICTED Individual Donation - Massachusetts 2023</t>
  </si>
  <si>
    <t>BBIMALCFEE2022</t>
  </si>
  <si>
    <t>LC Fees - Massachusetts 2022</t>
  </si>
  <si>
    <t>BBIMALCFEE2023</t>
  </si>
  <si>
    <t>LC Fees - Massachusetts 2023</t>
  </si>
  <si>
    <t>BBIMALCPAIDIN2022</t>
  </si>
  <si>
    <t>MA - LC Student Travel for 2022</t>
  </si>
  <si>
    <t>BBIMALCPAIDIN2023</t>
  </si>
  <si>
    <t>MA - LC Student Travel for 2023</t>
  </si>
  <si>
    <t>BBIMALCS2022</t>
  </si>
  <si>
    <t>MA - Leadership Conference Sponsor for 2022</t>
  </si>
  <si>
    <t>BBIMALCS2023</t>
  </si>
  <si>
    <t>MA - Leadership Conference Sponsor for 2023</t>
  </si>
  <si>
    <t>BBIMAMARATHON2022</t>
  </si>
  <si>
    <t>Marathon - Massachusetts 2022 - Boston</t>
  </si>
  <si>
    <t>BBIMAMARATHON2023</t>
  </si>
  <si>
    <t>Marathon - Massachusetts 2023 - Boston</t>
  </si>
  <si>
    <t>BBIMAMARATHON2024</t>
  </si>
  <si>
    <t>Marathon - Massachusetts 2024 - Boston</t>
  </si>
  <si>
    <t>BBIMANSWALK2022</t>
  </si>
  <si>
    <t>Friendship Walk - Massachusetts 2022 - North Shore</t>
  </si>
  <si>
    <t>BBIMANSWALK2023</t>
  </si>
  <si>
    <t>Friendship Walk - Massachusetts 2023 - North Shore</t>
  </si>
  <si>
    <t>BBIMARACE2022</t>
  </si>
  <si>
    <t>Race - Massachusetts 2022</t>
  </si>
  <si>
    <t>BBIMARACE2023</t>
  </si>
  <si>
    <t>Race - Massachusetts 2023</t>
  </si>
  <si>
    <t>BBIMARACE2024</t>
  </si>
  <si>
    <t>Race - Massachusetts 2024</t>
  </si>
  <si>
    <t>BBIMAROSE2022</t>
  </si>
  <si>
    <t>Rose Society - Massachusetts 2022</t>
  </si>
  <si>
    <t>BBIMAROSE2023</t>
  </si>
  <si>
    <t>Rose Society - Massachusetts 2023</t>
  </si>
  <si>
    <t>BBIMAROSE2024</t>
  </si>
  <si>
    <t>Rose Society - Massachusetts 2024</t>
  </si>
  <si>
    <t>BBIMASFR2022</t>
  </si>
  <si>
    <t>State Fundraisers - Massachusetts 2022</t>
  </si>
  <si>
    <t>BBIMASFR2023</t>
  </si>
  <si>
    <t>State Fundraisers - Massachusetts 2023</t>
  </si>
  <si>
    <t>BBIMASFR2024</t>
  </si>
  <si>
    <t>State Fundraisers - Massachusetts 2024</t>
  </si>
  <si>
    <t>BBIMASWALK2022</t>
  </si>
  <si>
    <t>Friendship Walk - Massachusetts 2022 - Southern Mass</t>
  </si>
  <si>
    <t>BBIMASWALK2023</t>
  </si>
  <si>
    <t>Friendship Walk - Massachusetts 2023 - Southern Mass</t>
  </si>
  <si>
    <t>BBIMAWALK2022</t>
  </si>
  <si>
    <t>Friendship Walk - Massachusetts 2022 - W. (Northampton)</t>
  </si>
  <si>
    <t>BBIMAWALK2023</t>
  </si>
  <si>
    <t>Friendship Walk - Massachusetts 2023 - W. (Northampton)</t>
  </si>
  <si>
    <t>BBIMDCD2022</t>
  </si>
  <si>
    <t>Corporate Donation - Maryland 2022</t>
  </si>
  <si>
    <t>BBIMDCD2023</t>
  </si>
  <si>
    <t>Corporate Donation - Maryland 2023</t>
  </si>
  <si>
    <t>BBIMDCDR2022</t>
  </si>
  <si>
    <t>RESTRICTED Corporate Donation - Maryland 2022</t>
  </si>
  <si>
    <t>BBIMDCDR2023</t>
  </si>
  <si>
    <t>RESTRICTED Corporate Donation - Maryland 2023</t>
  </si>
  <si>
    <t>BBIMDCITYGDR2022</t>
  </si>
  <si>
    <t>RESTRICTED City Government Donation - Maryland 2022</t>
  </si>
  <si>
    <t>BBIMDCITYGDR2023</t>
  </si>
  <si>
    <t>RESTRICTED City Government Donation - Maryland 2023</t>
  </si>
  <si>
    <t>BBIMDCTYGDR2022</t>
  </si>
  <si>
    <t>RESTRICTED County Government Donation - Maryland 2022</t>
  </si>
  <si>
    <t>BBIMDCTYGDR2023</t>
  </si>
  <si>
    <t>RESTRICTED County Government Donation - Maryland 2023</t>
  </si>
  <si>
    <t>BBIMDCTYGDR2024</t>
  </si>
  <si>
    <t>RESTRICTED County Government Donation - Maryland 2024</t>
  </si>
  <si>
    <t>BBIMDDUES2022</t>
  </si>
  <si>
    <t>Chapter Dues - Maryland 2022</t>
  </si>
  <si>
    <t>BBIMDDUES2023</t>
  </si>
  <si>
    <t>Chapter Dues - Maryland 2023</t>
  </si>
  <si>
    <t>BBIMDDUES2024</t>
  </si>
  <si>
    <t>Chapter Dues - Maryland 2024</t>
  </si>
  <si>
    <t>BBIMDE2022</t>
  </si>
  <si>
    <t>BBI - Mother's Day Event 2022</t>
  </si>
  <si>
    <t>BBIMDE2023</t>
  </si>
  <si>
    <t>BBI - Mother's Day Event 2023</t>
  </si>
  <si>
    <t>BBIMDFD2022</t>
  </si>
  <si>
    <t>Foundation Donation - Maryland 2022</t>
  </si>
  <si>
    <t>BBIMDFD2023</t>
  </si>
  <si>
    <t>Foundation Donation - Maryland 2023</t>
  </si>
  <si>
    <t>BBIMDFD2024</t>
  </si>
  <si>
    <t>Foundation Donation - Maryland 2024</t>
  </si>
  <si>
    <t>BBIMDFDR2022</t>
  </si>
  <si>
    <t>RESTRICTED Foundation Donation - Maryland 2022</t>
  </si>
  <si>
    <t>BBIMDFDR2023</t>
  </si>
  <si>
    <t>RESTRICTED Foundation Donation - Maryland 2023</t>
  </si>
  <si>
    <t>BBIMDFDR2024</t>
  </si>
  <si>
    <t>RESTRICTED Foundation Donation - Maryland 2024</t>
  </si>
  <si>
    <t>BBIMDFEDR2022</t>
  </si>
  <si>
    <t>RESTRICTED Federal Government Donation - Maryland 2022</t>
  </si>
  <si>
    <t>BBIMDFEDR2023</t>
  </si>
  <si>
    <t>RESTRICTED Federal Government Donation - Maryland 2023</t>
  </si>
  <si>
    <t>BBIMDFEDR2024</t>
  </si>
  <si>
    <t>RESTRICTED Federal Government Donation - Maryland 2024</t>
  </si>
  <si>
    <t>BBIMDGDR2022</t>
  </si>
  <si>
    <t>RESTRICTED State Government Donation - Maryland 2022</t>
  </si>
  <si>
    <t>BBIMDGDR2023</t>
  </si>
  <si>
    <t>RESTRICTED State Government Donation - Maryland 2023</t>
  </si>
  <si>
    <t>BBIMDGDR2024</t>
  </si>
  <si>
    <t>RESTRICTED State Government Donation - Maryland 2024</t>
  </si>
  <si>
    <t>BBIMDID2022</t>
  </si>
  <si>
    <t>Individual Donation - Maryland 2022</t>
  </si>
  <si>
    <t>BBIMDID2023</t>
  </si>
  <si>
    <t>Individual Donation - Maryland 2023</t>
  </si>
  <si>
    <t>BBIMDID2024</t>
  </si>
  <si>
    <t>Individual Donation - Maryland 2024</t>
  </si>
  <si>
    <t>BBIMDIDR2022</t>
  </si>
  <si>
    <t>RESTRICTED Individual Donation - Maryland 2022</t>
  </si>
  <si>
    <t>BBIMDIDR2023</t>
  </si>
  <si>
    <t>RESTRICTED Individual Donation - Maryland 2023</t>
  </si>
  <si>
    <t>BBIMDLCFEE2022</t>
  </si>
  <si>
    <t>LC Fees - Maryland 2022</t>
  </si>
  <si>
    <t>BBIMDLCFEE2023</t>
  </si>
  <si>
    <t>LC Fees - Maryland 2023</t>
  </si>
  <si>
    <t>BBIMDLCPAIDIN2022</t>
  </si>
  <si>
    <t>MD - LC Student Travel for 2022</t>
  </si>
  <si>
    <t>BBIMDLCPAIDIN2023</t>
  </si>
  <si>
    <t>MD - LC Student Travel for 2023</t>
  </si>
  <si>
    <t>BBIMDLCS2022</t>
  </si>
  <si>
    <t>MD - Leadership Conference Sponsor for 2022</t>
  </si>
  <si>
    <t>BBIMDLCS2023</t>
  </si>
  <si>
    <t>MD - Leadership Conference Sponsor for 2023</t>
  </si>
  <si>
    <t>BBIMDLIS2022</t>
  </si>
  <si>
    <t>Life is Sweet - Maryland 2022</t>
  </si>
  <si>
    <t>BBIMDLIS2023</t>
  </si>
  <si>
    <t>Life is Sweet - Maryland 2023</t>
  </si>
  <si>
    <t>BBIMDLIS2024</t>
  </si>
  <si>
    <t>Life is Sweet - Maryland 2024</t>
  </si>
  <si>
    <t>BBIMDRACE2022</t>
  </si>
  <si>
    <t>Run - Maryland 2022 - Baltimore; Running Festival</t>
  </si>
  <si>
    <t>BBIMDRACE2023</t>
  </si>
  <si>
    <t>Run - Maryland 2023 - Baltimore; Running Festival</t>
  </si>
  <si>
    <t>BBIMDROSE2022</t>
  </si>
  <si>
    <t>Rose Society - Maryland 2022</t>
  </si>
  <si>
    <t>BBIMDROSE2023</t>
  </si>
  <si>
    <t>Rose Society - Maryland 2023</t>
  </si>
  <si>
    <t>BBIMDROSE2024</t>
  </si>
  <si>
    <t>Rose Society - Maryland 2024</t>
  </si>
  <si>
    <t>BBIMDSFR2022</t>
  </si>
  <si>
    <t>State Fundraisers - Maryland 2022</t>
  </si>
  <si>
    <t>BBIMDSFR2023</t>
  </si>
  <si>
    <t>State Fundraisers - Maryland 2023</t>
  </si>
  <si>
    <t>BBIMDWALK2022</t>
  </si>
  <si>
    <t>Friendship Walk - Maryland 2022</t>
  </si>
  <si>
    <t>BBIMDWALK2023</t>
  </si>
  <si>
    <t>Friendship Walk - Maryland 2023</t>
  </si>
  <si>
    <t>BBIMDWALK2024</t>
  </si>
  <si>
    <t>Friendship Walk - Maryland 2024</t>
  </si>
  <si>
    <t>BBIMECD2022</t>
  </si>
  <si>
    <t>Corporate Donation - ME for 2022</t>
  </si>
  <si>
    <t>BBIMECD2023</t>
  </si>
  <si>
    <t>Corporate Donation - ME for 2023</t>
  </si>
  <si>
    <t>BBIMECD2024</t>
  </si>
  <si>
    <t>Corporate Donation - ME for 2024</t>
  </si>
  <si>
    <t>BBIMECHAMP2022</t>
  </si>
  <si>
    <t>ME - Chamption of the Year for 2022</t>
  </si>
  <si>
    <t>BBIMECHAMP2023</t>
  </si>
  <si>
    <t>ME - Chamption of the Year for 2023</t>
  </si>
  <si>
    <t>BBIMECHAMP2024</t>
  </si>
  <si>
    <t>ME - Chamption of the Year for 2024</t>
  </si>
  <si>
    <t>BBIMEDUES2022</t>
  </si>
  <si>
    <t>ME - Chapter Dues for 2022</t>
  </si>
  <si>
    <t>BBIMEDUES2023</t>
  </si>
  <si>
    <t>ME - Chapter Dues for 2023</t>
  </si>
  <si>
    <t>BBIMEDUES2024</t>
  </si>
  <si>
    <t>ME - Chapter Dues for 2024</t>
  </si>
  <si>
    <t>BBIMEFD2022</t>
  </si>
  <si>
    <t>Foundation Donation - Maine 2022</t>
  </si>
  <si>
    <t>BBIMEFD2023</t>
  </si>
  <si>
    <t>Foundation Donation - Maine 2023</t>
  </si>
  <si>
    <t>BBIMEFD2024</t>
  </si>
  <si>
    <t>Foundation Donation - Maine 2024</t>
  </si>
  <si>
    <t>BBIMEID2022</t>
  </si>
  <si>
    <t>Individual Donation - Maine 2022</t>
  </si>
  <si>
    <t>BBIMEID2023</t>
  </si>
  <si>
    <t>Individual Donation - Maine 2023</t>
  </si>
  <si>
    <t>BBIMEID2024</t>
  </si>
  <si>
    <t>Individual Donation - Maine 2024</t>
  </si>
  <si>
    <t>BBIMELCPAIDIN2022</t>
  </si>
  <si>
    <t>ME - LC Student Travel for 2022</t>
  </si>
  <si>
    <t>BBIMELCPAIDIN2023</t>
  </si>
  <si>
    <t>ME - LC Student Travel for 2023</t>
  </si>
  <si>
    <t>BBIMEROSE2022</t>
  </si>
  <si>
    <t>ME - Rose Society for 2022</t>
  </si>
  <si>
    <t>BBIMEROSE2023</t>
  </si>
  <si>
    <t>ME - Rose Society for 2023</t>
  </si>
  <si>
    <t>BBIMEROSE2024</t>
  </si>
  <si>
    <t>ME - Rose Society for 2024</t>
  </si>
  <si>
    <t>BBIMEWALK2022</t>
  </si>
  <si>
    <t>Maine Walk for 2022</t>
  </si>
  <si>
    <t>BBIMEWALK2023</t>
  </si>
  <si>
    <t>Maine Walk for 2023</t>
  </si>
  <si>
    <t>BBIMEWALK2024</t>
  </si>
  <si>
    <t>Maine Walk for 2024</t>
  </si>
  <si>
    <t>BBIMICD2022</t>
  </si>
  <si>
    <t>Corporate Donation - MI for 2022</t>
  </si>
  <si>
    <t>BBIMICD2023</t>
  </si>
  <si>
    <t>Corporate Donation - MI for 2023</t>
  </si>
  <si>
    <t>BBIMICDR2022</t>
  </si>
  <si>
    <t>MI - Corporate Donation Restricted for 2022</t>
  </si>
  <si>
    <t>BBIMICDR2023</t>
  </si>
  <si>
    <t>MI - Corporate Donation Restricted for 2023</t>
  </si>
  <si>
    <t>BBIMICDR2024</t>
  </si>
  <si>
    <t>MI - Corporate Donation Restricted for 2024</t>
  </si>
  <si>
    <t>BBIMICHAMP2022</t>
  </si>
  <si>
    <t>Michigan - Champion of the Year for 2022</t>
  </si>
  <si>
    <t>BBIMICHAMP2023</t>
  </si>
  <si>
    <t>Michigan - Champion of the Year for 2023</t>
  </si>
  <si>
    <t>BBIMICHAMP2024</t>
  </si>
  <si>
    <t>Michigan - Champion of the Year for 2024</t>
  </si>
  <si>
    <t>BBIMIDUES2022</t>
  </si>
  <si>
    <t>MI Dues for 2022</t>
  </si>
  <si>
    <t>BBIMIDUES2023</t>
  </si>
  <si>
    <t>MI Dues for 2023</t>
  </si>
  <si>
    <t>BBIMIDUES2024</t>
  </si>
  <si>
    <t>MI Dues for 2024</t>
  </si>
  <si>
    <t>BBIMIFD2022</t>
  </si>
  <si>
    <t>Foundation Donation - Michigan 2022</t>
  </si>
  <si>
    <t>BBIMIFD2023</t>
  </si>
  <si>
    <t>Foundation Donation - Michigan 2023</t>
  </si>
  <si>
    <t>BBIMIFDR2022</t>
  </si>
  <si>
    <t>R Foundation Donation- MI for 2022</t>
  </si>
  <si>
    <t>BBIMIFDR2023</t>
  </si>
  <si>
    <t>R Foundation Donation- MI for 2023</t>
  </si>
  <si>
    <t>BBIMIID2022</t>
  </si>
  <si>
    <t>Individual Donation - Michigan 2022</t>
  </si>
  <si>
    <t>BBIMIID2023</t>
  </si>
  <si>
    <t>Individual Donation - Michigan 2023</t>
  </si>
  <si>
    <t>BBIMIID2024</t>
  </si>
  <si>
    <t>Individual Donation - Michigan 2024</t>
  </si>
  <si>
    <t>BBIMILCFEE2022</t>
  </si>
  <si>
    <t>LC Fees - Michigan for 2022</t>
  </si>
  <si>
    <t>BBIMILCFEE2023</t>
  </si>
  <si>
    <t>LC Fees - Michigan for 2023</t>
  </si>
  <si>
    <t>BBIMILCPAIDIN2022</t>
  </si>
  <si>
    <t>MI - LC Student Travel for 2022</t>
  </si>
  <si>
    <t>BBIMILCPAIDIN2023</t>
  </si>
  <si>
    <t>MI - LC Student Travel for 2023</t>
  </si>
  <si>
    <t>BBIMILCS2022</t>
  </si>
  <si>
    <t>MI- Leadership Conference Sponsor for 2022</t>
  </si>
  <si>
    <t>BBIMILCS2023</t>
  </si>
  <si>
    <t>MI- Leadership Conference Sponsor for 2023</t>
  </si>
  <si>
    <t>BBIMIROSE2022</t>
  </si>
  <si>
    <t>MI - Rose Society for 2022</t>
  </si>
  <si>
    <t>BBIMIROSE2023</t>
  </si>
  <si>
    <t>MI - Rose Society for 2023</t>
  </si>
  <si>
    <t>BBIMIROSE2024</t>
  </si>
  <si>
    <t>MI - Rose Society for 2024</t>
  </si>
  <si>
    <t>BBIMIWALK2022</t>
  </si>
  <si>
    <t>Friendship Walk - Michigan 2022</t>
  </si>
  <si>
    <t>BBIMIWALK2023</t>
  </si>
  <si>
    <t>Friendship Walk - Michigan 2023</t>
  </si>
  <si>
    <t>BBIMIWALK2024</t>
  </si>
  <si>
    <t>Friendship Walk - Michigan 2024</t>
  </si>
  <si>
    <t>BBIMNCD2022</t>
  </si>
  <si>
    <t>Corporate Donation - Minnesota 2022</t>
  </si>
  <si>
    <t>BBIMNCD2023</t>
  </si>
  <si>
    <t>Corporate Donation - Minnesota 2023</t>
  </si>
  <si>
    <t>BBIMNCD2024</t>
  </si>
  <si>
    <t>Corporate Donation - Minnesota 2024</t>
  </si>
  <si>
    <t>BBIMNCHAMPION2022</t>
  </si>
  <si>
    <t>Champion Event - Minnesota 2022</t>
  </si>
  <si>
    <t>BBIMNCHAMPION2023</t>
  </si>
  <si>
    <t>Champion Event - Minnesota 2023</t>
  </si>
  <si>
    <t>BBIMNCHAMPION2024</t>
  </si>
  <si>
    <t>Champion Event - Minnesota 2024</t>
  </si>
  <si>
    <t>BBIMNDUES2022</t>
  </si>
  <si>
    <t>Chapter Dues - Minnesota 2022</t>
  </si>
  <si>
    <t>BBIMNDUES2023</t>
  </si>
  <si>
    <t>Chapter Dues - Minnesota 2023</t>
  </si>
  <si>
    <t>BBIMNDUES2024</t>
  </si>
  <si>
    <t>Chapter Dues - Minnesota 2024</t>
  </si>
  <si>
    <t>BBIMNFD2022</t>
  </si>
  <si>
    <t>Foundation Donation-MN for 2022</t>
  </si>
  <si>
    <t>BBIMNFD2023</t>
  </si>
  <si>
    <t>Foundation Donation-MN for 2023</t>
  </si>
  <si>
    <t>BBIMNFDR2022</t>
  </si>
  <si>
    <t>R Foundation Donation-MN for 2022</t>
  </si>
  <si>
    <t>BBIMNFDR2023</t>
  </si>
  <si>
    <t>R Foundation Donation-MN for 2023</t>
  </si>
  <si>
    <t>BBIMNID2022</t>
  </si>
  <si>
    <t>Individual Donation - Minnesota 2022</t>
  </si>
  <si>
    <t>BBIMNID2023</t>
  </si>
  <si>
    <t>Individual Donation - Minnesota 2023</t>
  </si>
  <si>
    <t>BBIMNID2024</t>
  </si>
  <si>
    <t>Individual Donation - Minnesota 2024</t>
  </si>
  <si>
    <t>BBIMNLCFEE2022</t>
  </si>
  <si>
    <t>LC Fees - MN for 2022</t>
  </si>
  <si>
    <t>BBIMNLCFEE2023</t>
  </si>
  <si>
    <t>LC Fees - MN for 2023</t>
  </si>
  <si>
    <t>BBIMNLCPAIDIN2022</t>
  </si>
  <si>
    <t>MN - LC Student Travel for 2022</t>
  </si>
  <si>
    <t>BBIMNLCPAIDIN2023</t>
  </si>
  <si>
    <t>MN - LC Student Travel for 2023</t>
  </si>
  <si>
    <t>BBIMNLCS2022</t>
  </si>
  <si>
    <t>MN - Leadership Conference Sponsor for 2022</t>
  </si>
  <si>
    <t>BBIMNLCS2023</t>
  </si>
  <si>
    <t>MN - Leadership Conference Sponsor for 2023</t>
  </si>
  <si>
    <t>BBIMNROSE2022</t>
  </si>
  <si>
    <t>Rose Society - Minnesota 2022</t>
  </si>
  <si>
    <t>BBIMNROSE2023</t>
  </si>
  <si>
    <t>Rose Society - Minnesota 2023</t>
  </si>
  <si>
    <t>BBIMNROSE2024</t>
  </si>
  <si>
    <t>Rose Society - Minnesota 2024</t>
  </si>
  <si>
    <t>BBIMNWALK2022</t>
  </si>
  <si>
    <t>Minnesota Friendship Walk for 2022</t>
  </si>
  <si>
    <t>BBIMNWALK2023</t>
  </si>
  <si>
    <t>Minnesota Friendship Walk for 2023</t>
  </si>
  <si>
    <t>BBIMNWALK2024</t>
  </si>
  <si>
    <t>Minnesota Friendship Walk for 2024</t>
  </si>
  <si>
    <t>BBIMOCD2022</t>
  </si>
  <si>
    <t>Corporate Donation - Missouri 2022</t>
  </si>
  <si>
    <t>BBIMOCD2023</t>
  </si>
  <si>
    <t>Corporate Donation - Missouri 2023</t>
  </si>
  <si>
    <t>BBIMOCD2024</t>
  </si>
  <si>
    <t>Corporate Donation - Missouri 2024</t>
  </si>
  <si>
    <t>BBIMOCDR2022</t>
  </si>
  <si>
    <t>RESTRICTED Corporate Donation - Missouri 2022</t>
  </si>
  <si>
    <t>BBIMOCDR2023</t>
  </si>
  <si>
    <t>RESTRICTED Corporate Donation - Missouri 2023</t>
  </si>
  <si>
    <t>BBIMOCHAMP2022</t>
  </si>
  <si>
    <t>MO - Champion of the Year for 2022</t>
  </si>
  <si>
    <t>BBIMOCHAMP2023</t>
  </si>
  <si>
    <t>MO - Champion of the Year for 2023</t>
  </si>
  <si>
    <t>BBIMOCITYGDR2022</t>
  </si>
  <si>
    <t>R City Government Donation - Missouri for 2022</t>
  </si>
  <si>
    <t>BBIMOCITYGDR2023</t>
  </si>
  <si>
    <t>R City Government Donation - Missouri for 2023</t>
  </si>
  <si>
    <t>BBIMOCITYGDR2024</t>
  </si>
  <si>
    <t>R City Government Donation - Missouri for 2024</t>
  </si>
  <si>
    <t>BBIMODUES2022</t>
  </si>
  <si>
    <t>Chapter Dues - Missouri 2022</t>
  </si>
  <si>
    <t>BBIMODUES2023</t>
  </si>
  <si>
    <t>Chapter Dues - Missouri 2023</t>
  </si>
  <si>
    <t>BBIMODUES2024</t>
  </si>
  <si>
    <t>Chapter Dues - Missouri 2024</t>
  </si>
  <si>
    <t>BBIMOFD2022</t>
  </si>
  <si>
    <t>Foundation Donation - Missouri 2022</t>
  </si>
  <si>
    <t>BBIMOFD2023</t>
  </si>
  <si>
    <t>Foundation Donation - Missouri 2023</t>
  </si>
  <si>
    <t>BBIMOFD2024</t>
  </si>
  <si>
    <t>Foundation Donation - Missouri 2024</t>
  </si>
  <si>
    <t>BBIMOFDR2022</t>
  </si>
  <si>
    <t>RESTRICTED Foundation Donation - Missouri 2022</t>
  </si>
  <si>
    <t>BBIMOFDR2023</t>
  </si>
  <si>
    <t>RESTRICTED Foundation Donation - Missouri 2023</t>
  </si>
  <si>
    <t>BBIMOFDR2024</t>
  </si>
  <si>
    <t>RESTRICTED Foundation Donation - Missouri 2024</t>
  </si>
  <si>
    <t>BBIMOID2022</t>
  </si>
  <si>
    <t>Individual Donation - Missouri 2022</t>
  </si>
  <si>
    <t>BBIMOID2023</t>
  </si>
  <si>
    <t>Individual Donation - Missouri 2023</t>
  </si>
  <si>
    <t>BBIMOID2024</t>
  </si>
  <si>
    <t>Individual Donation - Missouri 2024</t>
  </si>
  <si>
    <t>BBIMOIDR2022</t>
  </si>
  <si>
    <t>RESTRICTED Individual Donation - Missouri 2022</t>
  </si>
  <si>
    <t>BBIMOIDR2023</t>
  </si>
  <si>
    <t>RESTRICTED Individual Donation - Missouri 2023</t>
  </si>
  <si>
    <t>BBIMOLCFEE2022</t>
  </si>
  <si>
    <t>LC Fees - Missouri 2022</t>
  </si>
  <si>
    <t>BBIMOLCFEE2023</t>
  </si>
  <si>
    <t>LC Fees - Missouri 2023</t>
  </si>
  <si>
    <t>BBIMOLCPAIDIN2022</t>
  </si>
  <si>
    <t>MO - LC Student Travel for 2022</t>
  </si>
  <si>
    <t>BBIMOLCPAIDIN2023</t>
  </si>
  <si>
    <t>MO - LC Student Travel for 2023</t>
  </si>
  <si>
    <t>BBIMOLCS2022</t>
  </si>
  <si>
    <t>MO - Leadership Conference Sponsor for 2022</t>
  </si>
  <si>
    <t>BBIMOLCS2023</t>
  </si>
  <si>
    <t>MO - Leadership Conference Sponsor for 2023</t>
  </si>
  <si>
    <t>BBIMOROSE2022</t>
  </si>
  <si>
    <t>Rose Society - Missouri 2022</t>
  </si>
  <si>
    <t>BBIMOROSE2023</t>
  </si>
  <si>
    <t>Rose Society - Missouri 2023</t>
  </si>
  <si>
    <t>BBIMOROSE2024</t>
  </si>
  <si>
    <t>Rose Society - Missouri 2024</t>
  </si>
  <si>
    <t>BBIMOSFR2022</t>
  </si>
  <si>
    <t>State Fundraisers - Missouri 2022</t>
  </si>
  <si>
    <t>BBIMOSFR2023</t>
  </si>
  <si>
    <t>State Fundraisers - Missouri 2023</t>
  </si>
  <si>
    <t>BBIMOWALK2022</t>
  </si>
  <si>
    <t>Friendship Walk - Missouri 2022</t>
  </si>
  <si>
    <t>BBIMOWALK2023</t>
  </si>
  <si>
    <t>Friendship Walk - Missouri 2023</t>
  </si>
  <si>
    <t>BBIMOWALK2024</t>
  </si>
  <si>
    <t>Friendship Walk - Missouri 2024</t>
  </si>
  <si>
    <t>BBIMSDUES2022</t>
  </si>
  <si>
    <t>Chapter Dues Mississippi -  2022</t>
  </si>
  <si>
    <t>BBIMSDUES2023</t>
  </si>
  <si>
    <t>Chapter Dues Mississippi -  2023</t>
  </si>
  <si>
    <t>BBIMSFD2022</t>
  </si>
  <si>
    <t>Foundation Donation-MS for 2022</t>
  </si>
  <si>
    <t>BBIMSFD2023</t>
  </si>
  <si>
    <t>Foundation Donation-MS for 2023</t>
  </si>
  <si>
    <t>BBIMSFDR2022</t>
  </si>
  <si>
    <t>R Foundation Donation-MS for 2022</t>
  </si>
  <si>
    <t>BBIMSFDR2023</t>
  </si>
  <si>
    <t>R Foundation Donation-MS for 2023</t>
  </si>
  <si>
    <t>BBIMSID2022</t>
  </si>
  <si>
    <t>Individual Donation - Mississippi 2022</t>
  </si>
  <si>
    <t>BBIMSID2023</t>
  </si>
  <si>
    <t>Individual Donation - Mississippi 2023</t>
  </si>
  <si>
    <t>BBIMSID2024</t>
  </si>
  <si>
    <t>Individual Donation - Mississippi 2024</t>
  </si>
  <si>
    <t>BBIMSLCFEE2022</t>
  </si>
  <si>
    <t>LC - Fees - Mississippi 2022</t>
  </si>
  <si>
    <t>BBIMSLCFEE2023</t>
  </si>
  <si>
    <t>LC - Fees - Mississippi 2023</t>
  </si>
  <si>
    <t>BBIMSLCPAIDIN2022</t>
  </si>
  <si>
    <t>MS - LC Student Travel for 2022</t>
  </si>
  <si>
    <t>BBIMSLCPAIDIN2023</t>
  </si>
  <si>
    <t>MS - LC Student Travel for 2023</t>
  </si>
  <si>
    <t>BBIMSLCS2022</t>
  </si>
  <si>
    <t>MS - Leadership Conference Sponsor for 2022</t>
  </si>
  <si>
    <t>BBIMSLCS2023</t>
  </si>
  <si>
    <t>MS - Leadership Conference Sponsor for 2023</t>
  </si>
  <si>
    <t>BBIMSWALK2022</t>
  </si>
  <si>
    <t>Mississippi Walk Southaven for 2022</t>
  </si>
  <si>
    <t>BBIMSWALK2023</t>
  </si>
  <si>
    <t>Mississippi Walk Southaven for 2023</t>
  </si>
  <si>
    <t>BBIMTFD2022</t>
  </si>
  <si>
    <t>Foundation Donation-MT for 2022</t>
  </si>
  <si>
    <t>BBIMTFD2023</t>
  </si>
  <si>
    <t>Foundation Donation-MT for 2023</t>
  </si>
  <si>
    <t>BBIMTFDR2022</t>
  </si>
  <si>
    <t>R Foundation Donation-MT for 2022</t>
  </si>
  <si>
    <t>BBIMTFDR2023</t>
  </si>
  <si>
    <t>R Foundation Donation-MT for 2023</t>
  </si>
  <si>
    <t>BBIMTLCPAIDIN2022</t>
  </si>
  <si>
    <t>MT - LC Student Travel for 2022</t>
  </si>
  <si>
    <t>BBIMTLCPAIDIN2023</t>
  </si>
  <si>
    <t>MT - LC Student Travel for 2023</t>
  </si>
  <si>
    <t>BBIMTLCS2022</t>
  </si>
  <si>
    <t>MT - Leadership Conference Sponsor for 2022</t>
  </si>
  <si>
    <t>BBIMTLCS2023</t>
  </si>
  <si>
    <t>MT - Leadership Conference Sponsor for 2023</t>
  </si>
  <si>
    <t>BBINCCD2022</t>
  </si>
  <si>
    <t>Corporate Donation - North Carolina 2022</t>
  </si>
  <si>
    <t>BBINCCD2023</t>
  </si>
  <si>
    <t>Corporate Donation - North Carolina 2023</t>
  </si>
  <si>
    <t>BBINCCD2024</t>
  </si>
  <si>
    <t>Corporate Donation - North Carolina 2024</t>
  </si>
  <si>
    <t>BBINCCDR2022</t>
  </si>
  <si>
    <t>Corporate Donation Restricted - North Carolina 2022</t>
  </si>
  <si>
    <t>BBINCCDR2023</t>
  </si>
  <si>
    <t>Corporate Donation Restricted - North Carolina 2023</t>
  </si>
  <si>
    <t>BBINCCHAMP2022</t>
  </si>
  <si>
    <t>NC - Champion of the Year 2022</t>
  </si>
  <si>
    <t>BBINCCHAMP2023</t>
  </si>
  <si>
    <t>NC - Champion of the Year 2023</t>
  </si>
  <si>
    <t>BBINCCHAMP2024</t>
  </si>
  <si>
    <t>NC - Champion of the Year 2024</t>
  </si>
  <si>
    <t>BBINCCRM2022</t>
  </si>
  <si>
    <t>Cause Related Marketing - North Carolina 2022</t>
  </si>
  <si>
    <t>BBINCCRM2023</t>
  </si>
  <si>
    <t>Cause Related Marketing - North Carolina 2023</t>
  </si>
  <si>
    <t>BBINCCTYGDR2022</t>
  </si>
  <si>
    <t>R County Government Donation - NC for 2022</t>
  </si>
  <si>
    <t>BBINCCTYGDR2024</t>
  </si>
  <si>
    <t>R County Government Donation - NC for 2024</t>
  </si>
  <si>
    <t>BBINCDUES2022</t>
  </si>
  <si>
    <t>Chapter Dues - North Carolina 2022</t>
  </si>
  <si>
    <t>BBINCDUES2023</t>
  </si>
  <si>
    <t>Chapter Dues - North Carolina 2023</t>
  </si>
  <si>
    <t>BBINCDUES2024</t>
  </si>
  <si>
    <t>Chapter Dues - North Carolina 2024</t>
  </si>
  <si>
    <t>BBINCFD2022</t>
  </si>
  <si>
    <t>Foundation Donation - North Carolina 2022</t>
  </si>
  <si>
    <t>BBINCFD2023</t>
  </si>
  <si>
    <t>Foundation Donation - North Carolina 2023</t>
  </si>
  <si>
    <t>BBINCFD2024</t>
  </si>
  <si>
    <t>Foundation Donation - North Carolina 2024</t>
  </si>
  <si>
    <t>BBINCFDR2022</t>
  </si>
  <si>
    <t>Foundation Donation Restricted - North Carolina 2022</t>
  </si>
  <si>
    <t>BBINCFDR2023</t>
  </si>
  <si>
    <t>Foundation Donation Restricted - North Carolina 2023</t>
  </si>
  <si>
    <t>BBINCGALA2022</t>
  </si>
  <si>
    <t>Gala - North Carolina 2022</t>
  </si>
  <si>
    <t>BBINCGALA2023</t>
  </si>
  <si>
    <t>Gala - North Carolina 2023</t>
  </si>
  <si>
    <t>BBINCID2022</t>
  </si>
  <si>
    <t>Individual Donation - North Carolina 2022</t>
  </si>
  <si>
    <t>BBINCID2023</t>
  </si>
  <si>
    <t>Individual Donation - North Carolina 2023</t>
  </si>
  <si>
    <t>BBINCID2024</t>
  </si>
  <si>
    <t>Individual Donation - North Carolina 2024</t>
  </si>
  <si>
    <t>BBINCIDR2022</t>
  </si>
  <si>
    <t>Individual Donation Restricted - North Carolina 2022</t>
  </si>
  <si>
    <t>BBINCIDR2023</t>
  </si>
  <si>
    <t>Individual Donation Restricted - North Carolina 2023</t>
  </si>
  <si>
    <t>BBINCLCFEE2022</t>
  </si>
  <si>
    <t>LC-Fees - North Carolina 2022</t>
  </si>
  <si>
    <t>BBINCLCFEE2023</t>
  </si>
  <si>
    <t>LC-Fees - North Carolina 2023</t>
  </si>
  <si>
    <t>BBINCLCPAIDIN2022</t>
  </si>
  <si>
    <t>NC - LC Student Travel for 2022</t>
  </si>
  <si>
    <t>BBINCLCPAIDIN2023</t>
  </si>
  <si>
    <t>NC - LC Student Travel for 2023</t>
  </si>
  <si>
    <t>BBINCLCS2022</t>
  </si>
  <si>
    <t>NC - Leadership Conference Sponsor for 2022</t>
  </si>
  <si>
    <t>BBINCLCS2023</t>
  </si>
  <si>
    <t>NC - Leadership Conference Sponsor for 2023</t>
  </si>
  <si>
    <t>BBINCROSE2022</t>
  </si>
  <si>
    <t>Rose Society - North Carolina 2022</t>
  </si>
  <si>
    <t>BBINCROSE2023</t>
  </si>
  <si>
    <t>Rose Society - North Carolina 2023</t>
  </si>
  <si>
    <t>BBINCROSE2024</t>
  </si>
  <si>
    <t>Rose Society - North Carolina 2024</t>
  </si>
  <si>
    <t>BBINCSFR2022</t>
  </si>
  <si>
    <t>NC - General StateFundraisers for 2022</t>
  </si>
  <si>
    <t>BBINCSFR2023</t>
  </si>
  <si>
    <t>NC - General StateFundraisers for 2023</t>
  </si>
  <si>
    <t>BBINCWALK2022</t>
  </si>
  <si>
    <t>Friendship Walk - North Carolina 2022 - Charlotte - Expansion State</t>
  </si>
  <si>
    <t>BBINCWALK2023</t>
  </si>
  <si>
    <t>Friendship Walk - North Carolina 2023 - Charlotte - Expansion State</t>
  </si>
  <si>
    <t>BBINCWALK2024</t>
  </si>
  <si>
    <t>Friendship Walk - North Carolina 2024 - Charlotte - Expansion State</t>
  </si>
  <si>
    <t>BBINDDUES2022</t>
  </si>
  <si>
    <t>ND Dues for 2022</t>
  </si>
  <si>
    <t>BBINDDUES2023</t>
  </si>
  <si>
    <t>ND Dues for 2023</t>
  </si>
  <si>
    <t>BBINDFD2022</t>
  </si>
  <si>
    <t>Foundation Donation-ND for 2022</t>
  </si>
  <si>
    <t>BBINDFD2023</t>
  </si>
  <si>
    <t>Foundation Donation-ND for 2023</t>
  </si>
  <si>
    <t>BBINDFDR2022</t>
  </si>
  <si>
    <t>R Foundation Donation-ND for 2022</t>
  </si>
  <si>
    <t>BBINDFDR2023</t>
  </si>
  <si>
    <t>R Foundation Donation-ND for 2023</t>
  </si>
  <si>
    <t>BBINDID2022</t>
  </si>
  <si>
    <t>Individual Donation - North Dakota 2022</t>
  </si>
  <si>
    <t>BBINDID2023</t>
  </si>
  <si>
    <t>Individual Donation - North Dakota 2023</t>
  </si>
  <si>
    <t>BBINDLCPAIDIN2022</t>
  </si>
  <si>
    <t>ND - LC Student Travel for 2022</t>
  </si>
  <si>
    <t>BBINDLCPAIDIN2023</t>
  </si>
  <si>
    <t>ND - LC Student Travel for 2023</t>
  </si>
  <si>
    <t>BBINDLCS2022</t>
  </si>
  <si>
    <t>ND - Leadership Conference Sponsor for 2022</t>
  </si>
  <si>
    <t>BBINDLCS2023</t>
  </si>
  <si>
    <t>ND - Leadership Conference Sponsor for 2023</t>
  </si>
  <si>
    <t>BBINEDUES2022</t>
  </si>
  <si>
    <t>Chapter Dues - Nebraska 2022</t>
  </si>
  <si>
    <t>BBINEDUES2023</t>
  </si>
  <si>
    <t>Chapter Dues - Nebraska 2023</t>
  </si>
  <si>
    <t>BBINEDUES2024</t>
  </si>
  <si>
    <t>Chapter Dues - Nebraska 2024</t>
  </si>
  <si>
    <t>BBINEFD2022</t>
  </si>
  <si>
    <t>Foundation Donation-NE for 2022</t>
  </si>
  <si>
    <t>BBINEFD2023</t>
  </si>
  <si>
    <t>Foundation Donation-NE for 2023</t>
  </si>
  <si>
    <t>BBINEFDR2022</t>
  </si>
  <si>
    <t>R Foundation Donation-NE for 2022</t>
  </si>
  <si>
    <t>BBINEFDR2023</t>
  </si>
  <si>
    <t>R Foundation Donation-NE for 2023</t>
  </si>
  <si>
    <t>BBINEFEDR2022</t>
  </si>
  <si>
    <t>R - Federal Government Donations - NE for 2022</t>
  </si>
  <si>
    <t>BBINEFEDR2023</t>
  </si>
  <si>
    <t>R - Federal Government Donations - NE for 2023</t>
  </si>
  <si>
    <t>BBINEFEDR2024</t>
  </si>
  <si>
    <t>R - Federal Government Donations - NE for 2024</t>
  </si>
  <si>
    <t>BBINEID2022</t>
  </si>
  <si>
    <t>Individual Donation - Nebraska 2022</t>
  </si>
  <si>
    <t>BBINEID2023</t>
  </si>
  <si>
    <t>Individual Donation - Nebraska 2023</t>
  </si>
  <si>
    <t>BBINELCFEE2022</t>
  </si>
  <si>
    <t>LC FEES - NE for 2022</t>
  </si>
  <si>
    <t>BBINELCFEE2023</t>
  </si>
  <si>
    <t>LC FEES - NE for 2023</t>
  </si>
  <si>
    <t>BBINELCPAIDIN2022</t>
  </si>
  <si>
    <t>NE - LC Student Travel for 2022</t>
  </si>
  <si>
    <t>BBINELCPAIDIN2023</t>
  </si>
  <si>
    <t>NE - LC Student Travel for 2023</t>
  </si>
  <si>
    <t>BBINELCS2022</t>
  </si>
  <si>
    <t>NE - Leadership Conference Sponsor for 2022</t>
  </si>
  <si>
    <t>BBINELCS2023</t>
  </si>
  <si>
    <t>NE - Leadership Conference Sponsor for 2023</t>
  </si>
  <si>
    <t>BBINHCD2022</t>
  </si>
  <si>
    <t>Corporate Donation - New Hampshire 2022</t>
  </si>
  <si>
    <t>BBINHCD2023</t>
  </si>
  <si>
    <t>Corporate Donation - New Hampshire 2023</t>
  </si>
  <si>
    <t>BBINHCD2024</t>
  </si>
  <si>
    <t>Corporate Donation - New Hampshire 2024</t>
  </si>
  <si>
    <t>BBINHCDR2022</t>
  </si>
  <si>
    <t>RESTRICTED Corporate Donation - New Hampshire 2022</t>
  </si>
  <si>
    <t>BBINHCDR2023</t>
  </si>
  <si>
    <t>RESTRICTED Corporate Donation - New Hampshire 2023</t>
  </si>
  <si>
    <t>BBINHCHAMP2022</t>
  </si>
  <si>
    <t>Champion Event - New Hampshire for 2022</t>
  </si>
  <si>
    <t>BBINHCHAMP2023</t>
  </si>
  <si>
    <t>Champion Event - New Hampshire for 2023</t>
  </si>
  <si>
    <t>BBINHCHAMP2024</t>
  </si>
  <si>
    <t>Champion Event - New Hampshire for 2024</t>
  </si>
  <si>
    <t>BBINHCHEERS2022</t>
  </si>
  <si>
    <t>Cheers to Friendship - New Hampshire 2022</t>
  </si>
  <si>
    <t>BBINHCHEERS2023</t>
  </si>
  <si>
    <t>Cheers to Friendship - New Hampshire 2023</t>
  </si>
  <si>
    <t>BBINHCRM2022</t>
  </si>
  <si>
    <t>Cause Related Marketing - New Hampshire 2022</t>
  </si>
  <si>
    <t>BBINHCRM2023</t>
  </si>
  <si>
    <t>Cause Related Marketing - New Hampshire 2023</t>
  </si>
  <si>
    <t>BBINHDUES2022</t>
  </si>
  <si>
    <t>Chapter Dues - New Hampshire 2022</t>
  </si>
  <si>
    <t>BBINHDUES2023</t>
  </si>
  <si>
    <t>Chapter Dues - New Hampshire 2023</t>
  </si>
  <si>
    <t>BBINHDUES2024</t>
  </si>
  <si>
    <t>Chapter Dues - New Hampshire 2024</t>
  </si>
  <si>
    <t>BBINHFD2022</t>
  </si>
  <si>
    <t>Foundation Donation - New Hampshire 2022</t>
  </si>
  <si>
    <t>BBINHFD2023</t>
  </si>
  <si>
    <t>Foundation Donation - New Hampshire 2023</t>
  </si>
  <si>
    <t>BBINHFD2024</t>
  </si>
  <si>
    <t>Foundation Donation - New Hampshire 2024</t>
  </si>
  <si>
    <t>BBINHFDR2022</t>
  </si>
  <si>
    <t>RESTRICTED Foundation Donation - New Hampshire 2022</t>
  </si>
  <si>
    <t>BBINHFDR2023</t>
  </si>
  <si>
    <t>RESTRICTED Foundation Donation - New Hampshire 2023</t>
  </si>
  <si>
    <t>BBINHFEDR2022</t>
  </si>
  <si>
    <t>R Federal Government Donation - NH for 2022</t>
  </si>
  <si>
    <t>BBINHFEDR2023</t>
  </si>
  <si>
    <t>R Federal Government Donation - NH for 2023</t>
  </si>
  <si>
    <t>BBINHGDR2022</t>
  </si>
  <si>
    <t>R Government Donation-New Hampshire for 2022</t>
  </si>
  <si>
    <t>BBINHGDR2023</t>
  </si>
  <si>
    <t>R Government Donation-New Hampshire for 2023</t>
  </si>
  <si>
    <t>BBINHID2022</t>
  </si>
  <si>
    <t>Individual Donation - New Hampshire 2022</t>
  </si>
  <si>
    <t>BBINHID2023</t>
  </si>
  <si>
    <t>Individual Donation - New Hampshire 2023</t>
  </si>
  <si>
    <t>BBINHID2024</t>
  </si>
  <si>
    <t>Individual Donation - New Hampshire 2024</t>
  </si>
  <si>
    <t>BBINHIDR2022</t>
  </si>
  <si>
    <t>RESTRICTED Individual Donation - New Hampshire 2022</t>
  </si>
  <si>
    <t>BBINHIDR2023</t>
  </si>
  <si>
    <t>RESTRICTED Individual Donation - New Hampshire 2023</t>
  </si>
  <si>
    <t>BBINHLCFEE2022</t>
  </si>
  <si>
    <t>LC Fees - New Hampshire 2022</t>
  </si>
  <si>
    <t>BBINHLCFEE2023</t>
  </si>
  <si>
    <t>LC Fees - New Hampshire 2023</t>
  </si>
  <si>
    <t>BBINHLCPAIDIN2022</t>
  </si>
  <si>
    <t>NH - LC Student Travel for 2022</t>
  </si>
  <si>
    <t>BBINHLCPAIDIN2023</t>
  </si>
  <si>
    <t>NH - LC Student Travel for 2023</t>
  </si>
  <si>
    <t>BBINHLCS2022</t>
  </si>
  <si>
    <t>NH - Leadership Conference Sponsor for 2022</t>
  </si>
  <si>
    <t>BBINHLCS2023</t>
  </si>
  <si>
    <t>NH - Leadership Conference Sponsor for 2023</t>
  </si>
  <si>
    <t>BBINHMAIN2022</t>
  </si>
  <si>
    <t>Main State Fundraiser - New Hampshire 2022</t>
  </si>
  <si>
    <t>BBINHMAIN2023</t>
  </si>
  <si>
    <t>Main State Fundraiser - New Hampshire 2023</t>
  </si>
  <si>
    <t>BBINHROSE2022</t>
  </si>
  <si>
    <t>Rose Society - New Hampshire 2022</t>
  </si>
  <si>
    <t>BBINHROSE2023</t>
  </si>
  <si>
    <t>Rose Society - New Hampshire 2023</t>
  </si>
  <si>
    <t>BBINHROSE2024</t>
  </si>
  <si>
    <t>Rose Society - New Hampshire 2024</t>
  </si>
  <si>
    <t>BBINHSFR2022</t>
  </si>
  <si>
    <t>State Fundraiser - New Hampshire 2022</t>
  </si>
  <si>
    <t>BBINHSFR2023</t>
  </si>
  <si>
    <t>State Fundraiser - New Hampshire 2023</t>
  </si>
  <si>
    <t>BBINHWALK2022</t>
  </si>
  <si>
    <t>Friendship Walk - New Hampshire 2022</t>
  </si>
  <si>
    <t>BBINHWALK2023</t>
  </si>
  <si>
    <t>Friendship Walk - New Hampshire 2023</t>
  </si>
  <si>
    <t>BBINHWALK2024</t>
  </si>
  <si>
    <t>Friendship Walk - New Hampshire 2024</t>
  </si>
  <si>
    <t>BBINJCD2022</t>
  </si>
  <si>
    <t>Corporate Donation - New Jersey 2022</t>
  </si>
  <si>
    <t>BBINJCD2023</t>
  </si>
  <si>
    <t>Corporate Donation - New Jersey 2023</t>
  </si>
  <si>
    <t>BBINJCD2024</t>
  </si>
  <si>
    <t>Corporate Donation - New Jersey 2024</t>
  </si>
  <si>
    <t>BBINJCHAMPION2022</t>
  </si>
  <si>
    <t>Champion Event - New Jersey 2022</t>
  </si>
  <si>
    <t>BBINJCHAMPION2023</t>
  </si>
  <si>
    <t>Champion Event - New Jersey 2023</t>
  </si>
  <si>
    <t>BBINJCHAMPION2024</t>
  </si>
  <si>
    <t>Champion Event - New Jersey 2024</t>
  </si>
  <si>
    <t>BBINJDUES2022</t>
  </si>
  <si>
    <t>Chapter Dues - New Jersey 2022</t>
  </si>
  <si>
    <t>BBINJDUES2023</t>
  </si>
  <si>
    <t>Chapter Dues - New Jersey 2023</t>
  </si>
  <si>
    <t>BBINJDUES2024</t>
  </si>
  <si>
    <t>Chapter Dues - New Jersey 2024</t>
  </si>
  <si>
    <t>BBINJFD2022</t>
  </si>
  <si>
    <t>Foundation Donation-New Jersey for 2022</t>
  </si>
  <si>
    <t>BBINJFD2023</t>
  </si>
  <si>
    <t>Foundation Donation-New Jersey for 2023</t>
  </si>
  <si>
    <t>BBINJFD2024</t>
  </si>
  <si>
    <t>Foundation Donation-New Jersey for 2024</t>
  </si>
  <si>
    <t>BBINJID2022</t>
  </si>
  <si>
    <t>Individual Donation - New Jersey 2022</t>
  </si>
  <si>
    <t>BBINJID2023</t>
  </si>
  <si>
    <t>Individual Donation - New Jersey 2023</t>
  </si>
  <si>
    <t>BBINJID2024</t>
  </si>
  <si>
    <t>Individual Donation - New Jersey 2024</t>
  </si>
  <si>
    <t>BBINJLCFEE2022</t>
  </si>
  <si>
    <t>LC Fees - New Jersey 2022</t>
  </si>
  <si>
    <t>BBINJLCFEE2023</t>
  </si>
  <si>
    <t>LC Fees - New Jersey 2023</t>
  </si>
  <si>
    <t>BBINJLCPAIDIN2022</t>
  </si>
  <si>
    <t>NJ - LC Student Travel for 2022</t>
  </si>
  <si>
    <t>BBINJLCPAIDIN2023</t>
  </si>
  <si>
    <t>NJ - LC Student Travel for 2023</t>
  </si>
  <si>
    <t>BBINJLCS2022</t>
  </si>
  <si>
    <t>NJ - Leadership Conference Sponsor for 2022</t>
  </si>
  <si>
    <t>BBINJLCS2023</t>
  </si>
  <si>
    <t>NJ - Leadership Conference Sponsor for 2023</t>
  </si>
  <si>
    <t>BBINJNORTHWALK2022</t>
  </si>
  <si>
    <t>NJ - North Jersey Walk for 2022</t>
  </si>
  <si>
    <t>BBINJNORTHWALK2023</t>
  </si>
  <si>
    <t>NJ - North Jersey Walk for 2023</t>
  </si>
  <si>
    <t>BBINJPRNCHAMP2022</t>
  </si>
  <si>
    <t>NJ - Champion of The Year - Princeton for 2022</t>
  </si>
  <si>
    <t>BBINJPRNCHAMP2023</t>
  </si>
  <si>
    <t>NJ - Champion of The Year - Princeton for 2023</t>
  </si>
  <si>
    <t>BBINJPRNCHAMP2024</t>
  </si>
  <si>
    <t>NJ - Champion of The Year - Princeton for 2024</t>
  </si>
  <si>
    <t>BBINJROSE2022</t>
  </si>
  <si>
    <t>NJ - Rose Society for 2022</t>
  </si>
  <si>
    <t>BBINJROSE2023</t>
  </si>
  <si>
    <t>NJ - Rose Society for 2023</t>
  </si>
  <si>
    <t>BBINJROSE2024</t>
  </si>
  <si>
    <t>NJ - Rose Society for 2024</t>
  </si>
  <si>
    <t>BBINJWALK2022</t>
  </si>
  <si>
    <t>New Jersey - Princeton Walk for 2022</t>
  </si>
  <si>
    <t>BBINJWALK2023</t>
  </si>
  <si>
    <t>New Jersey - Princeton Walk for 2023</t>
  </si>
  <si>
    <t>BBINJWALK2024</t>
  </si>
  <si>
    <t>New Jersey - Walk for 2024</t>
  </si>
  <si>
    <t>BBINMCD2022</t>
  </si>
  <si>
    <t>Corporate Donation - New Mexico 2022</t>
  </si>
  <si>
    <t>BBINMCD2023</t>
  </si>
  <si>
    <t>Corporate Donation - New Mexico 2023</t>
  </si>
  <si>
    <t>BBINMCD2024</t>
  </si>
  <si>
    <t>Corporate Donation - New Mexico 2024</t>
  </si>
  <si>
    <t>BBINMCHAMP2022</t>
  </si>
  <si>
    <t>NM Champion of the Year for 2022</t>
  </si>
  <si>
    <t>BBINMCHAMP2023</t>
  </si>
  <si>
    <t>NM Champion of the Year for 2023</t>
  </si>
  <si>
    <t>BBINMCHAMP2024</t>
  </si>
  <si>
    <t>NM Champion of the Year for 2024</t>
  </si>
  <si>
    <t>BBINMDUES2022</t>
  </si>
  <si>
    <t>Chapter Dues - New Mexico 2022</t>
  </si>
  <si>
    <t>BBINMDUES2023</t>
  </si>
  <si>
    <t>Chapter Dues - New Mexico 2023</t>
  </si>
  <si>
    <t>BBINMDUES2024</t>
  </si>
  <si>
    <t>Chapter Dues - New Mexico 2024</t>
  </si>
  <si>
    <t>BBINMFD2022</t>
  </si>
  <si>
    <t>Foundation Donation - New Mexico 2022</t>
  </si>
  <si>
    <t>BBINMFD2023</t>
  </si>
  <si>
    <t>Foundation Donation - New Mexico 2023</t>
  </si>
  <si>
    <t>BBINMFD2024</t>
  </si>
  <si>
    <t>Foundation Donation - New Mexico 2024</t>
  </si>
  <si>
    <t>BBINMFDR2022</t>
  </si>
  <si>
    <t>RESTRICTED Foundation Donation - New Mexico 2022</t>
  </si>
  <si>
    <t>BBINMFDR2023</t>
  </si>
  <si>
    <t>RESTRICTED Foundation Donation - New Mexico 2023</t>
  </si>
  <si>
    <t>BBINMFDR2024</t>
  </si>
  <si>
    <t>RESTRICTED Foundation Donation - New Mexico 2024</t>
  </si>
  <si>
    <t>BBINMFEDR2022</t>
  </si>
  <si>
    <t>RESTRICTED Federal Government Donation - New Mexico 2022</t>
  </si>
  <si>
    <t>BBINMFEDR2023</t>
  </si>
  <si>
    <t>RESTRICTED Federal Government Donation - New Mexico 2023</t>
  </si>
  <si>
    <t>BBINMFEDR2024</t>
  </si>
  <si>
    <t>RESTRICTED Federal Government Donation - New Mexico 2024</t>
  </si>
  <si>
    <t>BBINMGDR2022</t>
  </si>
  <si>
    <t>RESTRICTED State Government Donation - New Mexico 2022</t>
  </si>
  <si>
    <t>BBINMGDR2023</t>
  </si>
  <si>
    <t>RESTRICTED State Government Donation - New Mexico 2023</t>
  </si>
  <si>
    <t>BBINMID2022</t>
  </si>
  <si>
    <t>Individual Donation - New Mexico 2022</t>
  </si>
  <si>
    <t>BBINMID2023</t>
  </si>
  <si>
    <t>Individual Donation - New Mexico 2023</t>
  </si>
  <si>
    <t>BBINMID2024</t>
  </si>
  <si>
    <t>Individual Donation - New Mexico 2024</t>
  </si>
  <si>
    <t>BBINMLCFEE2022</t>
  </si>
  <si>
    <t>LC Fees - New Mexico 2022</t>
  </si>
  <si>
    <t>BBINMLCFEE2023</t>
  </si>
  <si>
    <t>LC Fees - New Mexico 2023</t>
  </si>
  <si>
    <t>BBINMLCPAIDIN2022</t>
  </si>
  <si>
    <t>NM - LC Student Travel for 2022</t>
  </si>
  <si>
    <t>BBINMLCPAIDIN2023</t>
  </si>
  <si>
    <t>NM - LC Student Travel for 2023</t>
  </si>
  <si>
    <t>BBINMLCS2022</t>
  </si>
  <si>
    <t>NM - Leadership Conference Sponsor for 2022</t>
  </si>
  <si>
    <t>BBINMLCS2023</t>
  </si>
  <si>
    <t>NM - Leadership Conference Sponsor for 2023</t>
  </si>
  <si>
    <t>BBINMROSE2022</t>
  </si>
  <si>
    <t>Rose Society - New Mexico 2022</t>
  </si>
  <si>
    <t>BBINMROSE2023</t>
  </si>
  <si>
    <t>Rose Society - New Mexico 2023</t>
  </si>
  <si>
    <t>BBINMROSE2024</t>
  </si>
  <si>
    <t>Rose Society - New Mexico 2024</t>
  </si>
  <si>
    <t>BBINMSFR2022</t>
  </si>
  <si>
    <t>State Fundraisers - New Mexico 2022</t>
  </si>
  <si>
    <t>BBINMSFR2023</t>
  </si>
  <si>
    <t>State Fundraisers - New Mexico 2023</t>
  </si>
  <si>
    <t>BBINMWALK2022</t>
  </si>
  <si>
    <t>Friendship Walk - New Mexico 2022</t>
  </si>
  <si>
    <t>BBINMWALK2023</t>
  </si>
  <si>
    <t>Friendship Walk - New Mexico 2023</t>
  </si>
  <si>
    <t>BBINMWALK2024</t>
  </si>
  <si>
    <t>Friendship Walk - New Mexico 2024</t>
  </si>
  <si>
    <t>BBINVCD2022</t>
  </si>
  <si>
    <t>Corporate Donation - Nevada 2022</t>
  </si>
  <si>
    <t>BBINVCD2023</t>
  </si>
  <si>
    <t>Corporate Donation - Nevada 2023</t>
  </si>
  <si>
    <t>BBINVCD2024</t>
  </si>
  <si>
    <t>Corporate Donation - Nevada 2024</t>
  </si>
  <si>
    <t>BBINVCDR2022</t>
  </si>
  <si>
    <t>RESTRICTED Corporate Donation - Nevada 2022</t>
  </si>
  <si>
    <t>BBINVCDR2023</t>
  </si>
  <si>
    <t>RESTRICTED Corporate Donation - Nevada 2023</t>
  </si>
  <si>
    <t>BBINVCHAMPION2022</t>
  </si>
  <si>
    <t>Champion Event - Nevada 2022</t>
  </si>
  <si>
    <t>BBINVCHAMPION2023</t>
  </si>
  <si>
    <t>Champion Event - Nevada 2023</t>
  </si>
  <si>
    <t>BBINVCHAMPION2024</t>
  </si>
  <si>
    <t>Champion Event - Nevada 2024</t>
  </si>
  <si>
    <t>BBINVCITYGDR2022</t>
  </si>
  <si>
    <t>RESTRICTED City Government Donation - Nevada 2022</t>
  </si>
  <si>
    <t>BBINVCITYGDR2023</t>
  </si>
  <si>
    <t>RESTRICTED City Government Donation - Nevada 2023</t>
  </si>
  <si>
    <t>BBINVDUES2022</t>
  </si>
  <si>
    <t>Chapter Dues - Nevada 2022</t>
  </si>
  <si>
    <t>BBINVDUES2023</t>
  </si>
  <si>
    <t>Chapter Dues - Nevada 2023</t>
  </si>
  <si>
    <t>BBINVDUES2024</t>
  </si>
  <si>
    <t>Chapter Dues - Nevada 2024</t>
  </si>
  <si>
    <t>BBINVFD2022</t>
  </si>
  <si>
    <t>Foundation Donation - Nevada 2022</t>
  </si>
  <si>
    <t>BBINVFD2023</t>
  </si>
  <si>
    <t>Foundation Donation - Nevada 2023</t>
  </si>
  <si>
    <t>BBINVFD2024</t>
  </si>
  <si>
    <t>Foundation Donation - Nevada 2024</t>
  </si>
  <si>
    <t>BBINVFDR2022</t>
  </si>
  <si>
    <t>RESTRICTED Foundation Donation - Nevada 2022</t>
  </si>
  <si>
    <t>BBINVFDR2023</t>
  </si>
  <si>
    <t>RESTRICTED Foundation Donation - Nevada 2023</t>
  </si>
  <si>
    <t>BBINVFDRCP2022</t>
  </si>
  <si>
    <t>RESTRICTED Foundation Campaign Partnerships - Nevada 2022</t>
  </si>
  <si>
    <t>BBINVFDRCP2023</t>
  </si>
  <si>
    <t>RESTRICTED Foundation Campaign Partnerships - Nevada 2023</t>
  </si>
  <si>
    <t>BBINVFEDR2022</t>
  </si>
  <si>
    <t>RESTRICTED Federal Government Donation - Nevada 2022</t>
  </si>
  <si>
    <t>BBINVFEDR2023</t>
  </si>
  <si>
    <t>RESTRICTED Federal Government Donation - Nevada 2023</t>
  </si>
  <si>
    <t>BBINVGALA2022</t>
  </si>
  <si>
    <t>Gala - Nevada 2022</t>
  </si>
  <si>
    <t>BBINVGALA2023</t>
  </si>
  <si>
    <t>Gala - Nevada 2023</t>
  </si>
  <si>
    <t>BBINVGDR2022</t>
  </si>
  <si>
    <t>RESTRICTED State Government Donation - Nevada 2022</t>
  </si>
  <si>
    <t>BBINVGDR2023</t>
  </si>
  <si>
    <t>RESTRICTED State Government Donation - Nevada 2023</t>
  </si>
  <si>
    <t>BBINVID2022</t>
  </si>
  <si>
    <t>Individual Donation - Nevada 2022</t>
  </si>
  <si>
    <t>BBINVID2023</t>
  </si>
  <si>
    <t>Individual Donation - Nevada 2023</t>
  </si>
  <si>
    <t>BBINVID2024</t>
  </si>
  <si>
    <t>Individual Donation - Nevada 2024</t>
  </si>
  <si>
    <t>BBINVIDR2022</t>
  </si>
  <si>
    <t>RESTRICTED Individual Donation - Nevada 2022</t>
  </si>
  <si>
    <t>BBINVIDR2023</t>
  </si>
  <si>
    <t>RESTRICTED Individual Donation - Nevada 2023</t>
  </si>
  <si>
    <t>BBINVLCFEE2022</t>
  </si>
  <si>
    <t>LC Fees - Nevada 2022</t>
  </si>
  <si>
    <t>BBINVLCFEE2023</t>
  </si>
  <si>
    <t>LC Fees - Nevada 2023</t>
  </si>
  <si>
    <t>BBINVLCPAIDIN2022</t>
  </si>
  <si>
    <t>NV - LC Student Travel for 2022</t>
  </si>
  <si>
    <t>BBINVLCPAIDIN2023</t>
  </si>
  <si>
    <t>NV - LC Student Travel for 2023</t>
  </si>
  <si>
    <t>BBINVLCS2022</t>
  </si>
  <si>
    <t>NV - Leadership Conference Sponsor for 2022</t>
  </si>
  <si>
    <t>BBINVLCS2023</t>
  </si>
  <si>
    <t>NV - Leadership Conference Sponsor for 2023</t>
  </si>
  <si>
    <t>BBINVPOKER2022</t>
  </si>
  <si>
    <t>Poker Event - Nevada 2022</t>
  </si>
  <si>
    <t>BBINVPOKER2023</t>
  </si>
  <si>
    <t>Poker Event - Nevada 2023</t>
  </si>
  <si>
    <t>BBINVROSE2022</t>
  </si>
  <si>
    <t>Rose Society - Nevada 2022</t>
  </si>
  <si>
    <t>BBINVROSE2023</t>
  </si>
  <si>
    <t>Rose Society - Nevada 2023</t>
  </si>
  <si>
    <t>BBINVROSE2024</t>
  </si>
  <si>
    <t>Rose Society - Nevada 2024</t>
  </si>
  <si>
    <t>BBINVSFR2022</t>
  </si>
  <si>
    <t>State Fundraisers - Nevada 2022</t>
  </si>
  <si>
    <t>BBINVSFR2023</t>
  </si>
  <si>
    <t>State Fundraisers - Nevada 2023</t>
  </si>
  <si>
    <t>BBINVWALK2022</t>
  </si>
  <si>
    <t>Friendship Walk - Nevada 2022</t>
  </si>
  <si>
    <t>BBINVWALK2023</t>
  </si>
  <si>
    <t>Friendship Walk - Nevada 2023</t>
  </si>
  <si>
    <t>BBINVWALK2024</t>
  </si>
  <si>
    <t>Friendship Walk - Nevada 2024</t>
  </si>
  <si>
    <t>BBINYALBCHAMP2022</t>
  </si>
  <si>
    <t>NY - Albany Champion Event for 2022</t>
  </si>
  <si>
    <t>BBINYALBCHAMP2023</t>
  </si>
  <si>
    <t>NY - Albany Champion Event for 2023</t>
  </si>
  <si>
    <t>BBINYALWALK2022</t>
  </si>
  <si>
    <t>Friendship Walk - New York 2022 - Albany</t>
  </si>
  <si>
    <t>BBINYALWALK2023</t>
  </si>
  <si>
    <t>Friendship Walk - New York 2023 - Albany</t>
  </si>
  <si>
    <t>BBINYCD2022</t>
  </si>
  <si>
    <t>Corporate Donation - New York 2022</t>
  </si>
  <si>
    <t>BBINYCD2023</t>
  </si>
  <si>
    <t>Corporate Donation - New York 2023</t>
  </si>
  <si>
    <t>BBINYCD2024</t>
  </si>
  <si>
    <t>Corporate Donation - New York 2024</t>
  </si>
  <si>
    <t>BBINYCDR2022</t>
  </si>
  <si>
    <t>RESTRICTED Corporate Donation - New York 2022`</t>
  </si>
  <si>
    <t>BBINYCDR2023</t>
  </si>
  <si>
    <t>RESTRICTED Corporate Donation - New York 2023`</t>
  </si>
  <si>
    <t>BBINYCIGAR2022</t>
  </si>
  <si>
    <t>Cigar Event - New York 2022</t>
  </si>
  <si>
    <t>BBINYCIGAR2023</t>
  </si>
  <si>
    <t>Cigar Event - New York 2023</t>
  </si>
  <si>
    <t>BBINYCITYGDR2022</t>
  </si>
  <si>
    <t>RESTRICTED City Government Donation - New York 2022</t>
  </si>
  <si>
    <t>BBINYCITYGDR2023</t>
  </si>
  <si>
    <t>RESTRICTED City Government Donation - New York 2023</t>
  </si>
  <si>
    <t>BBINYCONCERT2022</t>
  </si>
  <si>
    <t>Concert - New York 2022 - Carnegie Hall</t>
  </si>
  <si>
    <t>BBINYCONCERT2023</t>
  </si>
  <si>
    <t>Concert - New York 2023 - Carnegie Hall</t>
  </si>
  <si>
    <t>BBINYCRM2022</t>
  </si>
  <si>
    <t>Cause Related Marketing - New York 2022</t>
  </si>
  <si>
    <t>BBINYCRM2023</t>
  </si>
  <si>
    <t>Cause Related Marketing - New York 2023</t>
  </si>
  <si>
    <t>BBINYCRWALK2022</t>
  </si>
  <si>
    <t>Friendship Walk - New York 2022 - Capital</t>
  </si>
  <si>
    <t>BBINYCRWALK2023</t>
  </si>
  <si>
    <t>Friendship Walk - New York 2023 - Capital</t>
  </si>
  <si>
    <t>BBINYCRWALK2024</t>
  </si>
  <si>
    <t>Friendship Walk - New York 2024 - Capital</t>
  </si>
  <si>
    <t>BBINYCTYGDR2022</t>
  </si>
  <si>
    <t>RESTRICTED County Government Donation - New York 2022</t>
  </si>
  <si>
    <t>BBINYCTYGDR2023</t>
  </si>
  <si>
    <t>RESTRICTED County Government Donation - New York 2023</t>
  </si>
  <si>
    <t>BBINYCWALK2022</t>
  </si>
  <si>
    <t>Friendship Walk - New York 2022 - City</t>
  </si>
  <si>
    <t>BBINYCWALK2023</t>
  </si>
  <si>
    <t>Friendship Walk - New York 2023 - City</t>
  </si>
  <si>
    <t>BBINYCWALK2024</t>
  </si>
  <si>
    <t>Friendship Walk - New York 2024 - City</t>
  </si>
  <si>
    <t>BBINYDUES2022</t>
  </si>
  <si>
    <t>Chapter Dues - New York 2022</t>
  </si>
  <si>
    <t>BBINYDUES2023</t>
  </si>
  <si>
    <t>Chapter Dues - New York 2023</t>
  </si>
  <si>
    <t>BBINYDUES2024</t>
  </si>
  <si>
    <t>Chapter Dues - New York 2024</t>
  </si>
  <si>
    <t>BBINYFD2022</t>
  </si>
  <si>
    <t>Foundation Donation - New York 2022</t>
  </si>
  <si>
    <t>BBINYFD2023</t>
  </si>
  <si>
    <t>Foundation Donation - New York 2023</t>
  </si>
  <si>
    <t>BBINYFD2024</t>
  </si>
  <si>
    <t>Foundation Donation - New York 2024</t>
  </si>
  <si>
    <t>BBINYFDR2022</t>
  </si>
  <si>
    <t>RESTRICTED Foundation Donation - New York 2022</t>
  </si>
  <si>
    <t>BBINYFDR2023</t>
  </si>
  <si>
    <t>RESTRICTED Foundation Donation - New York 2023</t>
  </si>
  <si>
    <t>BBINYFDR2024</t>
  </si>
  <si>
    <t>RESTRICTED Foundation Donation - New York 2024</t>
  </si>
  <si>
    <t>BBINYFDRHFP2022</t>
  </si>
  <si>
    <t>RESTRICTED Foundation Donation - New York 2022 - 100 Women Hedge Fund Partnership</t>
  </si>
  <si>
    <t>BBINYFDRHFP2023</t>
  </si>
  <si>
    <t>RESTRICTED Foundation Donation - New York 2023 - 100 Women Hedge Fund Partnership</t>
  </si>
  <si>
    <t>BBINYFEDR2022</t>
  </si>
  <si>
    <t>RESTRICTED Federal Government Donation - New York 2022</t>
  </si>
  <si>
    <t>BBINYFEDR2023</t>
  </si>
  <si>
    <t>RESTRICTED Federal Government Donation - New York 2023</t>
  </si>
  <si>
    <t>BBINYGDR2022</t>
  </si>
  <si>
    <t>RESTRICTED State Government Donation - New York 2022</t>
  </si>
  <si>
    <t>BBINYGDR2023</t>
  </si>
  <si>
    <t>RESTRICTED State Government Donation - New York 2023</t>
  </si>
  <si>
    <t>BBINYGDR2024</t>
  </si>
  <si>
    <t>RESTRICTED State Government Donation - New York 2024</t>
  </si>
  <si>
    <t>BBINYID2022</t>
  </si>
  <si>
    <t>Individual Donation - New York 2022</t>
  </si>
  <si>
    <t>BBINYID2023</t>
  </si>
  <si>
    <t>Individual Donation - New York 2023</t>
  </si>
  <si>
    <t>BBINYID2024</t>
  </si>
  <si>
    <t>Individual Donation - New York 2024</t>
  </si>
  <si>
    <t>BBINYIDR2022</t>
  </si>
  <si>
    <t>RESTRICTED Individual Donation - New York 2022</t>
  </si>
  <si>
    <t>BBINYIDR2023</t>
  </si>
  <si>
    <t>RESTRICTED Individual Donation - New York 2023</t>
  </si>
  <si>
    <t>BBINYINGMARATHON2022</t>
  </si>
  <si>
    <t>Marathon - New York 2022 - ING</t>
  </si>
  <si>
    <t>BBINYINGMARATHON2023</t>
  </si>
  <si>
    <t>Marathon - New York 2023 - ING</t>
  </si>
  <si>
    <t>BBINYINGMARATHON2024</t>
  </si>
  <si>
    <t>Marathon - New York 2024 - ING</t>
  </si>
  <si>
    <t>BBINYLCFEE2022</t>
  </si>
  <si>
    <t>LC Fees - New York 2022</t>
  </si>
  <si>
    <t>BBINYLCFEE2023</t>
  </si>
  <si>
    <t>LC Fees - New York 2023</t>
  </si>
  <si>
    <t>BBINYLCPAIDIN2022</t>
  </si>
  <si>
    <t>NY - LC Student Travel for 2022</t>
  </si>
  <si>
    <t>BBINYLCPAIDIN2023</t>
  </si>
  <si>
    <t>NY - LC Student Travel for 2023</t>
  </si>
  <si>
    <t>BBINYLCS2022</t>
  </si>
  <si>
    <t>NY - Leadership Conference Sponsor for 2022</t>
  </si>
  <si>
    <t>BBINYLCS2023</t>
  </si>
  <si>
    <t>NY - Leadership Conference Sponsor for 2023</t>
  </si>
  <si>
    <t>BBINYLIWALK2022</t>
  </si>
  <si>
    <t>Friendship Walk - New York 2022 - Long Island</t>
  </si>
  <si>
    <t>BBINYLIWALK2023</t>
  </si>
  <si>
    <t>Friendship Walk - New York 2023 - Long Island</t>
  </si>
  <si>
    <t>BBINYLIWALK2024</t>
  </si>
  <si>
    <t>Friendship Walk - New York 2024 - Long Island</t>
  </si>
  <si>
    <t>BBINYPFP2022</t>
  </si>
  <si>
    <t>NY - Party for A Purpose for 2022</t>
  </si>
  <si>
    <t>BBINYPFP2023</t>
  </si>
  <si>
    <t>NY - Party for A Purpose for 2023</t>
  </si>
  <si>
    <t>BBINYPFP2024</t>
  </si>
  <si>
    <t>NY - Party for A Purpose for 2024</t>
  </si>
  <si>
    <t>BBINYQCUP2022</t>
  </si>
  <si>
    <t>Audi Quattro Cup - New York 2022</t>
  </si>
  <si>
    <t>BBINYQCUP2023</t>
  </si>
  <si>
    <t>Audi Quattro Cup - New York 2023</t>
  </si>
  <si>
    <t>BBINYROCHAMP2022</t>
  </si>
  <si>
    <t>Rochester Champion New York - 2022</t>
  </si>
  <si>
    <t>BBINYROCHAMP2023</t>
  </si>
  <si>
    <t>Rochester Champion New York - 2023</t>
  </si>
  <si>
    <t>BBINYROCHAMP2024</t>
  </si>
  <si>
    <t>Rochester Champion New York - 2024</t>
  </si>
  <si>
    <t>BBINYROSE2022</t>
  </si>
  <si>
    <t>Rose Society - New  York 2022</t>
  </si>
  <si>
    <t>BBINYROSE2023</t>
  </si>
  <si>
    <t>Rose Society - New  York 2023</t>
  </si>
  <si>
    <t>BBINYROSE2024</t>
  </si>
  <si>
    <t>Rose Society - New  York 2024</t>
  </si>
  <si>
    <t>BBINYROWALK2022</t>
  </si>
  <si>
    <t>Friendship Walk - New York 2022 - Rochester</t>
  </si>
  <si>
    <t>BBINYROWALK2023</t>
  </si>
  <si>
    <t>Friendship Walk - New York 2023 - Rochester</t>
  </si>
  <si>
    <t>BBINYROWALK2024</t>
  </si>
  <si>
    <t>Friendship Walk - New York 2024 - Rochester</t>
  </si>
  <si>
    <t>BBINYSFR2022</t>
  </si>
  <si>
    <t>State Fundraisers - New York 2022</t>
  </si>
  <si>
    <t>BBINYSFR2023</t>
  </si>
  <si>
    <t>State Fundraisers - New York 2023</t>
  </si>
  <si>
    <t>BBINYSOUL2022</t>
  </si>
  <si>
    <t>Soul Cycle - New York 2022</t>
  </si>
  <si>
    <t>BBINYSOUL2023</t>
  </si>
  <si>
    <t>Soul Cycle - New York 2023</t>
  </si>
  <si>
    <t>BBINYWMAD2022</t>
  </si>
  <si>
    <t>Women Making a Difference - New York 2022</t>
  </si>
  <si>
    <t>BBINYWMAD2023</t>
  </si>
  <si>
    <t>Women Making a Difference - New York 2023</t>
  </si>
  <si>
    <t>BBIOHCD2022</t>
  </si>
  <si>
    <t>Corporate Donation - Ohio 2022</t>
  </si>
  <si>
    <t>BBIOHCD2023</t>
  </si>
  <si>
    <t>Corporate Donation - Ohio 2023</t>
  </si>
  <si>
    <t>BBIOHCD2024</t>
  </si>
  <si>
    <t>Corporate Donation - Ohio 2024</t>
  </si>
  <si>
    <t>BBIOHCHAMP2022</t>
  </si>
  <si>
    <t>Champion Event - Ohio 2022</t>
  </si>
  <si>
    <t>BBIOHCHAMP2023</t>
  </si>
  <si>
    <t>Champion Event - Ohio 2023</t>
  </si>
  <si>
    <t>BBIOHCHAMP2024</t>
  </si>
  <si>
    <t>Champion Event - Ohio 2024</t>
  </si>
  <si>
    <t>BBIOHCLEVWALK2022</t>
  </si>
  <si>
    <t>Friendship Walk - OH - 2022 - Cleveland</t>
  </si>
  <si>
    <t>BBIOHCLEVWALK2023</t>
  </si>
  <si>
    <t>Friendship Walk - OH - 2023 - Cleveland</t>
  </si>
  <si>
    <t>BBIOHCLEVWALK2024</t>
  </si>
  <si>
    <t>Friendship Walk - OH - 2024 - Cleveland</t>
  </si>
  <si>
    <t>BBIOHCLVCHAMP2022</t>
  </si>
  <si>
    <t>OH - Champion of the Year - Cleveland for 2022</t>
  </si>
  <si>
    <t>BBIOHCLVCHAMP2023</t>
  </si>
  <si>
    <t>OH - Champion of the Year - Cleveland for 2023</t>
  </si>
  <si>
    <t>BBIOHCLVCHAMP2024</t>
  </si>
  <si>
    <t>OH - Champion of the Year - Cleveland for 2024</t>
  </si>
  <si>
    <t>BBIOHCRM2022</t>
  </si>
  <si>
    <t>Cause Related Marketing - OH for 2022</t>
  </si>
  <si>
    <t>BBIOHCRM2023</t>
  </si>
  <si>
    <t>Cause Related Marketing - OH for 2023</t>
  </si>
  <si>
    <t>BBIOHDUES2022</t>
  </si>
  <si>
    <t>Chapter Dues - Ohio 2022</t>
  </si>
  <si>
    <t>BBIOHDUES2023</t>
  </si>
  <si>
    <t>Chapter Dues - Ohio 2023</t>
  </si>
  <si>
    <t>BBIOHDUES2024</t>
  </si>
  <si>
    <t>Chapter Dues - Ohio 2024</t>
  </si>
  <si>
    <t>BBIOHFD2022</t>
  </si>
  <si>
    <t>Foundation Donation - Ohio 2022</t>
  </si>
  <si>
    <t>BBIOHFD2023</t>
  </si>
  <si>
    <t>Foundation Donation - Ohio 2023</t>
  </si>
  <si>
    <t>BBIOHFD2024</t>
  </si>
  <si>
    <t>Foundation Donation - Ohio 2024</t>
  </si>
  <si>
    <t>BBIOHFDR2022</t>
  </si>
  <si>
    <t>RESTRICTED Foundation Donation - Ohio 2022</t>
  </si>
  <si>
    <t>BBIOHFDR2023</t>
  </si>
  <si>
    <t>RESTRICTED Foundation Donation - Ohio 2023</t>
  </si>
  <si>
    <t>BBIOHFDR2024</t>
  </si>
  <si>
    <t>RESTRICTED Foundation Donation - Ohio 2024</t>
  </si>
  <si>
    <t>BBIOHFEDR2022</t>
  </si>
  <si>
    <t>RESTRICTED Federal Government Donation - Ohio 2022</t>
  </si>
  <si>
    <t>BBIOHFEDR2023</t>
  </si>
  <si>
    <t>RESTRICTED Federal Government Donation - Ohio 2023</t>
  </si>
  <si>
    <t>BBIOHGALA2022</t>
  </si>
  <si>
    <t>Gala - Ohio 2022</t>
  </si>
  <si>
    <t>BBIOHGALA2023</t>
  </si>
  <si>
    <t>Gala - Ohio 2023</t>
  </si>
  <si>
    <t>BBIOHGDR2022</t>
  </si>
  <si>
    <t>RESTRICTED State Government Donation - Ohio 2022</t>
  </si>
  <si>
    <t>BBIOHGDR2023</t>
  </si>
  <si>
    <t>RESTRICTED State Government Donation - Ohio 2023</t>
  </si>
  <si>
    <t>BBIOHGDR2024</t>
  </si>
  <si>
    <t>RESTRICTED State Government Donation - Ohio 2024</t>
  </si>
  <si>
    <t>BBIOHID2022</t>
  </si>
  <si>
    <t>Individual Donation - Ohio 2022</t>
  </si>
  <si>
    <t>BBIOHID2023</t>
  </si>
  <si>
    <t>Individual Donation - Ohio 2023</t>
  </si>
  <si>
    <t>BBIOHID2024</t>
  </si>
  <si>
    <t>Individual Donation - Ohio 2024</t>
  </si>
  <si>
    <t>BBIOHLCFEE2022</t>
  </si>
  <si>
    <t>LC Fees - Ohio 2022</t>
  </si>
  <si>
    <t>BBIOHLCFEE2023</t>
  </si>
  <si>
    <t>LC Fees - Ohio 2023</t>
  </si>
  <si>
    <t>BBIOHLCPAIDIN2022</t>
  </si>
  <si>
    <t>OH - LC Student Travel for 2022</t>
  </si>
  <si>
    <t>BBIOHLCPAIDIN2023</t>
  </si>
  <si>
    <t>OH - LC Student Travel for 2023</t>
  </si>
  <si>
    <t>BBIOHLCS2022</t>
  </si>
  <si>
    <t>OH - Leadership Conference Sponsor for 2022</t>
  </si>
  <si>
    <t>BBIOHLCS2023</t>
  </si>
  <si>
    <t>OH - Leadership Conference Sponsor for 2023</t>
  </si>
  <si>
    <t>BBIOHNORTHWALK2022</t>
  </si>
  <si>
    <t>Friendship Walk - OH - 2022 - Columbiana County</t>
  </si>
  <si>
    <t>BBIOHNORTHWALK2023</t>
  </si>
  <si>
    <t>Friendship Walk - OH - 2023 - Columbiana County</t>
  </si>
  <si>
    <t>BBIOHROSE2022</t>
  </si>
  <si>
    <t>Rose Society - Ohio 2022</t>
  </si>
  <si>
    <t>BBIOHROSE2023</t>
  </si>
  <si>
    <t>Rose Society - Ohio 2023</t>
  </si>
  <si>
    <t>BBIOHROSE2024</t>
  </si>
  <si>
    <t>Rose Society - Ohio 2024</t>
  </si>
  <si>
    <t>BBIOHSFR2022</t>
  </si>
  <si>
    <t>State Fundraiser - Ohio 2022</t>
  </si>
  <si>
    <t>BBIOHSFR2023</t>
  </si>
  <si>
    <t>State Fundraiser - Ohio 2023</t>
  </si>
  <si>
    <t>BBIOHWALK2022</t>
  </si>
  <si>
    <t>Friendship Walk - Ohio 2022</t>
  </si>
  <si>
    <t>BBIOHWALK2023</t>
  </si>
  <si>
    <t>Friendship Walk - Ohio 2023</t>
  </si>
  <si>
    <t>BBIOHWALK2024</t>
  </si>
  <si>
    <t>Friendship Walk - Ohio 2024</t>
  </si>
  <si>
    <t>BBIOKCD2022</t>
  </si>
  <si>
    <t>OK - Corporate Donation Unrestricted for 2022</t>
  </si>
  <si>
    <t>BBIOKCD2023</t>
  </si>
  <si>
    <t>OK - Corporate Donation Unrestricted for 2023</t>
  </si>
  <si>
    <t>BBIOKCD2024</t>
  </si>
  <si>
    <t>OK - Corporate Donation Unrestricted for 2024</t>
  </si>
  <si>
    <t>BBIOKCHAMP2022</t>
  </si>
  <si>
    <t>Oklahoma - Champion of the Year for 2022</t>
  </si>
  <si>
    <t>BBIOKCHAMP2023</t>
  </si>
  <si>
    <t>Oklahoma - Champion of the Year fir 2023</t>
  </si>
  <si>
    <t>BBIOKCHAMP2024</t>
  </si>
  <si>
    <t>Oklahoma - Champion of the Year for 2024</t>
  </si>
  <si>
    <t>BBIOKDUES2022</t>
  </si>
  <si>
    <t>BBI Chapter Dues - Oklahoma for 2022</t>
  </si>
  <si>
    <t>BBIOKDUES2023</t>
  </si>
  <si>
    <t>BBI Chapter Dues - Oklahoma for 2023</t>
  </si>
  <si>
    <t>BBIOKFD2022</t>
  </si>
  <si>
    <t>Foundation Donation-OK for 2022</t>
  </si>
  <si>
    <t>BBIOKFD2023</t>
  </si>
  <si>
    <t>Foundation Donation-OK for 2023</t>
  </si>
  <si>
    <t>BBIOKFDR2022</t>
  </si>
  <si>
    <t>R Foundation Donation-OK for 2022</t>
  </si>
  <si>
    <t>BBIOKFDR2023</t>
  </si>
  <si>
    <t>R Foundation Donation-OK for 2023</t>
  </si>
  <si>
    <t>BBIOKID2022</t>
  </si>
  <si>
    <t>Individual Donation - Oklahoma 2022</t>
  </si>
  <si>
    <t>BBIOKID2023</t>
  </si>
  <si>
    <t>Individual Donation - Oklahoma 2023</t>
  </si>
  <si>
    <t>BBIOKID2024</t>
  </si>
  <si>
    <t>Individual Donation - Oklahoma 2024</t>
  </si>
  <si>
    <t>BBIOKLCFEE2022</t>
  </si>
  <si>
    <t>LC Fees - Oklahoma for 2022</t>
  </si>
  <si>
    <t>BBIOKLCFEE2023</t>
  </si>
  <si>
    <t>LC Fees - Oklahoma for 2023</t>
  </si>
  <si>
    <t>BBIOKLCPAIDIN2022</t>
  </si>
  <si>
    <t>OK - LC Student Travel for 2022</t>
  </si>
  <si>
    <t>BBIOKLCPAIDIN2023</t>
  </si>
  <si>
    <t>OK - LC Student Travel for 2023</t>
  </si>
  <si>
    <t>BBIOKLCS2022</t>
  </si>
  <si>
    <t>OK - Leadership Conference Sponsor for 2022</t>
  </si>
  <si>
    <t>BBIOKLCS2023</t>
  </si>
  <si>
    <t>OK - Leadership Conference Sponsor for 2023</t>
  </si>
  <si>
    <t>BBIOKROSE2022</t>
  </si>
  <si>
    <t>OK - Rose Society for 2022</t>
  </si>
  <si>
    <t>BBIOKROSE2023</t>
  </si>
  <si>
    <t>OK - Rose Society for 2023</t>
  </si>
  <si>
    <t>BBIOKROSE2024</t>
  </si>
  <si>
    <t>OK - Rose Society for 2024</t>
  </si>
  <si>
    <t>BBIOKWALK2022</t>
  </si>
  <si>
    <t>Oklahoma Walk for 2022</t>
  </si>
  <si>
    <t>BBIOKWALK2023</t>
  </si>
  <si>
    <t>Oklahoma Walk for 2023</t>
  </si>
  <si>
    <t>BBIOKWALK2024</t>
  </si>
  <si>
    <t>Oklahoma Walk for 2024</t>
  </si>
  <si>
    <t>BBIORCD2022</t>
  </si>
  <si>
    <t>OR - STW Corporate Donation for 2022</t>
  </si>
  <si>
    <t>BBIORCD2023</t>
  </si>
  <si>
    <t>OR - STW Corporate Donation for 2023</t>
  </si>
  <si>
    <t>BBIORCD2024</t>
  </si>
  <si>
    <t>OR - STW Corporate Donation for 2024</t>
  </si>
  <si>
    <t>BBIORCHAMP2022</t>
  </si>
  <si>
    <t>Oregon Champion Event for 2022</t>
  </si>
  <si>
    <t>BBIORCHAMP2023</t>
  </si>
  <si>
    <t>Oregon Champion Event for 2023</t>
  </si>
  <si>
    <t>BBIORCHAMP2024</t>
  </si>
  <si>
    <t>Oregon Champion Event for 2024</t>
  </si>
  <si>
    <t>BBIORDUES2022</t>
  </si>
  <si>
    <t>OR DUES for 2022</t>
  </si>
  <si>
    <t>BBIORDUES2023</t>
  </si>
  <si>
    <t>OR DUES for 2023</t>
  </si>
  <si>
    <t>BBIORDUES2024</t>
  </si>
  <si>
    <t>OR DUES for 2024</t>
  </si>
  <si>
    <t>BBIORFD2022</t>
  </si>
  <si>
    <t>Foundation Donation-OR for 2022</t>
  </si>
  <si>
    <t>BBIORFD2023</t>
  </si>
  <si>
    <t>Foundation Donation-OR for 2023</t>
  </si>
  <si>
    <t>BBIORFD2024</t>
  </si>
  <si>
    <t>Foundation Donation-OR for 2024</t>
  </si>
  <si>
    <t>BBIORFDR2022</t>
  </si>
  <si>
    <t>R Foundation Donation-OR for 2022</t>
  </si>
  <si>
    <t>BBIORFDR2023</t>
  </si>
  <si>
    <t>R Foundation Donation-OR for 2023</t>
  </si>
  <si>
    <t>BBIORGOLF2022</t>
  </si>
  <si>
    <t>Golf Event - Oregon 2022 - Expansion State</t>
  </si>
  <si>
    <t>BBIORGOLF2023</t>
  </si>
  <si>
    <t>Golf Event - Oregon 2023 - Expansion State</t>
  </si>
  <si>
    <t>BBIORID2022</t>
  </si>
  <si>
    <t>Individual Donation - Oregon 2022</t>
  </si>
  <si>
    <t>BBIORID2023</t>
  </si>
  <si>
    <t>Individual Donation - Oregon 2023</t>
  </si>
  <si>
    <t>BBIORID2024</t>
  </si>
  <si>
    <t>Individual Donation - Oregon 2024</t>
  </si>
  <si>
    <t>BBIORLCFEE2022</t>
  </si>
  <si>
    <t>LC Fees - Oregon for 2022</t>
  </si>
  <si>
    <t>BBIORLCFEE2023</t>
  </si>
  <si>
    <t>LC Fees - Oregon for 2023</t>
  </si>
  <si>
    <t>BBIORLCPAIDIN2022</t>
  </si>
  <si>
    <t>OR - LC Student Travel for 2022</t>
  </si>
  <si>
    <t>BBIORLCPAIDIN2023</t>
  </si>
  <si>
    <t>OR - LC Student Travel for 2023</t>
  </si>
  <si>
    <t>BBIORLCS2022</t>
  </si>
  <si>
    <t>OR - Leadership Conference Sponsor for 2022</t>
  </si>
  <si>
    <t>BBIORLCS2023</t>
  </si>
  <si>
    <t>OR - Leadership Conference Sponsor for 2023</t>
  </si>
  <si>
    <t>BBIORPDXWALK2022</t>
  </si>
  <si>
    <t>OR - Portland Friendship Walk for 2022</t>
  </si>
  <si>
    <t>BBIORPDXWALK2023</t>
  </si>
  <si>
    <t>OR - Portland Friendship Walk for 2023</t>
  </si>
  <si>
    <t>BBIORPDXWALK2024</t>
  </si>
  <si>
    <t>OR - Portland Friendship Walk for 2024</t>
  </si>
  <si>
    <t>BBIORROSE2022</t>
  </si>
  <si>
    <t>Rose Society - Oregon for 2022</t>
  </si>
  <si>
    <t>BBIORROSE2023</t>
  </si>
  <si>
    <t>Rose Society - Oregon for 2023</t>
  </si>
  <si>
    <t>BBIORROSE2024</t>
  </si>
  <si>
    <t>Rose Society - Oregon for 2024</t>
  </si>
  <si>
    <t>BBIPACD2022</t>
  </si>
  <si>
    <t>Corporate Donation - Pennsylvania 2022</t>
  </si>
  <si>
    <t>BBIPACD2023</t>
  </si>
  <si>
    <t>Corporate Donation - Pennsylvania 2023</t>
  </si>
  <si>
    <t>BBIPACD2024</t>
  </si>
  <si>
    <t>Corporate Donation - Pennsylvania 2024</t>
  </si>
  <si>
    <t>BBIPACDR2022</t>
  </si>
  <si>
    <t>RESTRICTED Corporate Donation - Pennsylvania 2022</t>
  </si>
  <si>
    <t>BBIPACDR2023</t>
  </si>
  <si>
    <t>RESTRICTED Corporate Donation - Pennsylvania 2023</t>
  </si>
  <si>
    <t>BBIPACHAMP2022</t>
  </si>
  <si>
    <t>Champion Event - Pennsylvania 2022</t>
  </si>
  <si>
    <t>BBIPACHAMP2023</t>
  </si>
  <si>
    <t>Champion Event - Pennsylvania 2023</t>
  </si>
  <si>
    <t>BBIPACHEF2022</t>
  </si>
  <si>
    <t>PA Chef Challenge - 2022</t>
  </si>
  <si>
    <t>BBIPACHEF2023</t>
  </si>
  <si>
    <t>PA Chef Challenge - 2023</t>
  </si>
  <si>
    <t>BBIPACITYGDR2022</t>
  </si>
  <si>
    <t>RESTRICTED City Government Donation - Pennsylvania 2022</t>
  </si>
  <si>
    <t>BBIPACITYGDR2023</t>
  </si>
  <si>
    <t>RESTRICTED City Government Donation - Pennsylvania 2023</t>
  </si>
  <si>
    <t>BBIPACRM2022</t>
  </si>
  <si>
    <t>Cause Related Marketing - Pennsylvania 2022</t>
  </si>
  <si>
    <t>BBIPACRM2023</t>
  </si>
  <si>
    <t>Cause Related Marketing - Pennsylvania 2023</t>
  </si>
  <si>
    <t>BBIPACTYGDR2022</t>
  </si>
  <si>
    <t>RESTRICTED County Government Donation - Pennsylvania 2022</t>
  </si>
  <si>
    <t>BBIPACTYGDR2023</t>
  </si>
  <si>
    <t>RESTRICTED County Government Donation - Pennsylvania 2023</t>
  </si>
  <si>
    <t>BBIPADUES2022</t>
  </si>
  <si>
    <t>Chapter Dues - Pennsylvania 2022</t>
  </si>
  <si>
    <t>BBIPADUES2023</t>
  </si>
  <si>
    <t>Chapter Dues - Pennsylvania 2023</t>
  </si>
  <si>
    <t>BBIPADUES2024</t>
  </si>
  <si>
    <t>Chapter Dues - Pennsylvania 2024</t>
  </si>
  <si>
    <t>BBIPAFD2022</t>
  </si>
  <si>
    <t>Foundation Donation - Pennsylvania 2022</t>
  </si>
  <si>
    <t>BBIPAFD2023</t>
  </si>
  <si>
    <t>Foundation Donation - Pennsylvania 2023</t>
  </si>
  <si>
    <t>BBIPAFD2024</t>
  </si>
  <si>
    <t>Foundation Donation - Pennsylvania 2024</t>
  </si>
  <si>
    <t>BBIPAFDR2022</t>
  </si>
  <si>
    <t>RESTRICTED Foundation Donation - Pennsylvania 2022</t>
  </si>
  <si>
    <t>BBIPAFDR2023</t>
  </si>
  <si>
    <t>RESTRICTED Foundation Donation - Pennsylvania 2023</t>
  </si>
  <si>
    <t>BBIPAFDR2024</t>
  </si>
  <si>
    <t>RESTRICTED Foundation Donation - Pennsylvania 2024</t>
  </si>
  <si>
    <t>BBIPAFEDR2022</t>
  </si>
  <si>
    <t>RESTRICTED Federal Government Donation - Pennsylvania 2022</t>
  </si>
  <si>
    <t>BBIPAFEDR2023</t>
  </si>
  <si>
    <t>RESTRICTED Federal Government Donation - Pennsylvania 2023</t>
  </si>
  <si>
    <t>BBIPAGDR2022</t>
  </si>
  <si>
    <t>RESTRICTED State Government Donation - Pennsylvania 2022</t>
  </si>
  <si>
    <t>BBIPAGDR2023</t>
  </si>
  <si>
    <t>RESTRICTED State Government Donation - Pennsylvania 2023</t>
  </si>
  <si>
    <t>BBIPAID2022</t>
  </si>
  <si>
    <t>Individual Donation - Pennsylvania 2022</t>
  </si>
  <si>
    <t>BBIPAID2023</t>
  </si>
  <si>
    <t>Individual Donation - Pennsylvania 2023</t>
  </si>
  <si>
    <t>BBIPAID2024</t>
  </si>
  <si>
    <t>Individual Donation - Pennsylvania 2024</t>
  </si>
  <si>
    <t>BBIPAIDR2022</t>
  </si>
  <si>
    <t>RESTRICTED Individual Donation - Pennsylvania 2022</t>
  </si>
  <si>
    <t>BBIPAIDR2023</t>
  </si>
  <si>
    <t>RESTRICTED Individual Donation - Pennsylvania 2023</t>
  </si>
  <si>
    <t>BBIPALCFEE2022</t>
  </si>
  <si>
    <t>LC Fees - Pennsylvania 2022</t>
  </si>
  <si>
    <t>BBIPALCFEE2023</t>
  </si>
  <si>
    <t>LC Fees - Pennsylvania 2023</t>
  </si>
  <si>
    <t>BBIPALCPAIDIN2022</t>
  </si>
  <si>
    <t>PA - LC Student Travel for 2022</t>
  </si>
  <si>
    <t>BBIPALCPAIDIN2023</t>
  </si>
  <si>
    <t>PA - LC Student Travel for 2023</t>
  </si>
  <si>
    <t>BBIPALCS2022</t>
  </si>
  <si>
    <t>PA - Leadership Conference Sponsor for 2022</t>
  </si>
  <si>
    <t>BBIPALCS2023</t>
  </si>
  <si>
    <t>PA - Leadership Conference Sponsor for 2023</t>
  </si>
  <si>
    <t>BBIPAPHILCHEF2022</t>
  </si>
  <si>
    <t>PA - Chef Challange Philly - 2022</t>
  </si>
  <si>
    <t>BBIPAPHILCHEF2023</t>
  </si>
  <si>
    <t>PA - Chef Challange Philly - 2023</t>
  </si>
  <si>
    <t>BBIPAPHYWALK2022</t>
  </si>
  <si>
    <t>Friendship Walk - Pennsylvania 2022 - Philly</t>
  </si>
  <si>
    <t>BBIPAPHYWALK2023</t>
  </si>
  <si>
    <t>Friendship Walk - Pennsylvania 2023 - Philly</t>
  </si>
  <si>
    <t>BBIPAPHYWALK2024</t>
  </si>
  <si>
    <t>Friendship Walk - Pennsylvania 2024 - Philly</t>
  </si>
  <si>
    <t>BBIPARACE2022</t>
  </si>
  <si>
    <t>Marathon - Pennsylvania 2022 - Philly</t>
  </si>
  <si>
    <t>BBIPARACE2023</t>
  </si>
  <si>
    <t>Marathon - Pennsylvania 2023 - Philly</t>
  </si>
  <si>
    <t>BBIPAROSE2022</t>
  </si>
  <si>
    <t>Rose Society - Pennsylvania 2022</t>
  </si>
  <si>
    <t>BBIPAROSE2023</t>
  </si>
  <si>
    <t>Rose Society - Pennsylvania 2023</t>
  </si>
  <si>
    <t>BBIPAROSE2024</t>
  </si>
  <si>
    <t>Rose Society - Pennsylvania 2024</t>
  </si>
  <si>
    <t>BBIPASFR2022</t>
  </si>
  <si>
    <t>State Fundraisers - Pennsylvania 2022</t>
  </si>
  <si>
    <t>BBIPASFR2023</t>
  </si>
  <si>
    <t>State Fundraisers - Pennsylvania 2023</t>
  </si>
  <si>
    <t>BBIPASFR2024</t>
  </si>
  <si>
    <t>State Fundraisers - Pennsylvania 2024</t>
  </si>
  <si>
    <t>BBIPASTWWALK2022</t>
  </si>
  <si>
    <t>PA - Statewide Walk for 2022</t>
  </si>
  <si>
    <t>BBIPAWALK2022</t>
  </si>
  <si>
    <t>Friendship Walk - Pennsylvania 2022</t>
  </si>
  <si>
    <t>BBIPAWALK2023</t>
  </si>
  <si>
    <t>Friendship Walk - Pennsylvania 2023</t>
  </si>
  <si>
    <t>BBIPAWALK2024</t>
  </si>
  <si>
    <t>Friendship Walk - Pennsylvania 2024</t>
  </si>
  <si>
    <t>BBIRC2022</t>
  </si>
  <si>
    <t>BBI Racing - National Event Club for 2022</t>
  </si>
  <si>
    <t>BBIRC2023</t>
  </si>
  <si>
    <t>BBI Racing - National Event Club for 2023</t>
  </si>
  <si>
    <t>BBIRC2024</t>
  </si>
  <si>
    <t>BBI Racing - National Event Club for 2024</t>
  </si>
  <si>
    <t>BBIRICD2022</t>
  </si>
  <si>
    <t>Corporate Donation - Rhode Island 2022</t>
  </si>
  <si>
    <t>BBIRICD2023</t>
  </si>
  <si>
    <t>Corporate Donation - Rhode Island 2023</t>
  </si>
  <si>
    <t>BBIRICDR2022</t>
  </si>
  <si>
    <t>RESTRICTED Corporate Donation - Rhode Island 2022</t>
  </si>
  <si>
    <t>BBIRICDR2023</t>
  </si>
  <si>
    <t>RESTRICTED Corporate Donation - Rhode Island 2023</t>
  </si>
  <si>
    <t>BBIRICHAMP2022</t>
  </si>
  <si>
    <t>Champion Event - Rhode Island 2022</t>
  </si>
  <si>
    <t>BBIRICHAMP2023</t>
  </si>
  <si>
    <t>Champion Event - Rhode Island 2023</t>
  </si>
  <si>
    <t>BBIRICOF2022</t>
  </si>
  <si>
    <t>Celebration of Friendship - Rhode Island 2022</t>
  </si>
  <si>
    <t>BBIRICOF2023</t>
  </si>
  <si>
    <t>Celebration of Friendship - Rhode Island 2023</t>
  </si>
  <si>
    <t>BBIRIDUES2022</t>
  </si>
  <si>
    <t>Chapter Dues - Rhode Island 2022</t>
  </si>
  <si>
    <t>BBIRIDUES2023</t>
  </si>
  <si>
    <t>Chapter Dues - Rhode Island 2023</t>
  </si>
  <si>
    <t>BBIRIDUES2024</t>
  </si>
  <si>
    <t>Chapter Dues - Rhode Island 2024</t>
  </si>
  <si>
    <t>BBIRIFD2022</t>
  </si>
  <si>
    <t>Foundation Donation - Rhode Island 2022</t>
  </si>
  <si>
    <t>BBIRIFD2023</t>
  </si>
  <si>
    <t>Foundation Donation - Rhode Island 2023</t>
  </si>
  <si>
    <t>BBIRIFDR2022</t>
  </si>
  <si>
    <t>RESTRICTED Foundation Donation - Rhode Island 2022</t>
  </si>
  <si>
    <t>BBIRIFDR2023</t>
  </si>
  <si>
    <t>RESTRICTED Foundation Donation - Rhode Island 2023</t>
  </si>
  <si>
    <t>BBIRIFEDR2022</t>
  </si>
  <si>
    <t>RESTRICTED Federal Government Donation - Rhode Island 2022</t>
  </si>
  <si>
    <t>BBIRIFEDR2023</t>
  </si>
  <si>
    <t>RESTRICTED Federal Government Donation - Rhode Island 2023</t>
  </si>
  <si>
    <t>BBIRIGDR2022</t>
  </si>
  <si>
    <t>RESTRICTED State Government Donation - Rhode Island 2022</t>
  </si>
  <si>
    <t>BBIRIGDR2023</t>
  </si>
  <si>
    <t>RESTRICTED State Government Donation - Rhode Island 2023</t>
  </si>
  <si>
    <t>BBIRIGOLF2022</t>
  </si>
  <si>
    <t>RI - Golf Tournament for 2022</t>
  </si>
  <si>
    <t>BBIRIGOLF2023</t>
  </si>
  <si>
    <t>RI - Golf Tournament for 2023</t>
  </si>
  <si>
    <t>BBIRIID2022</t>
  </si>
  <si>
    <t>Individual Donation - Rhode Island 2022</t>
  </si>
  <si>
    <t>BBIRIID2023</t>
  </si>
  <si>
    <t>Individual Donation - Rhode Island 2023</t>
  </si>
  <si>
    <t>BBIRIID2024</t>
  </si>
  <si>
    <t>Individual Donation - Rhode Island 2024</t>
  </si>
  <si>
    <t>BBIRILCFEE2022</t>
  </si>
  <si>
    <t>LC Fees - Rhode Island 2022</t>
  </si>
  <si>
    <t>BBIRILCFEE2023</t>
  </si>
  <si>
    <t>LC Fees - Rhode Island 2023</t>
  </si>
  <si>
    <t>BBIRILCPAIDIN2022</t>
  </si>
  <si>
    <t>RI - LC Student Travel for 2022</t>
  </si>
  <si>
    <t>BBIRILCPAIDIN2023</t>
  </si>
  <si>
    <t>RI - LC Student Travel for 2023</t>
  </si>
  <si>
    <t>BBIRILCS2022</t>
  </si>
  <si>
    <t>RI - Leadership Conference Sponsor for 2022</t>
  </si>
  <si>
    <t>BBIRILCS2023</t>
  </si>
  <si>
    <t>RI - Leadership Conference Sponsor for 2023</t>
  </si>
  <si>
    <t>BBIRIROSE2022</t>
  </si>
  <si>
    <t>Rose Society - Rhode Island 2022</t>
  </si>
  <si>
    <t>BBIRIROSE2023</t>
  </si>
  <si>
    <t>Rose Society - Rhode Island 2023</t>
  </si>
  <si>
    <t>BBIRIROSE2024</t>
  </si>
  <si>
    <t>Rose Society - Rhode Island 2024</t>
  </si>
  <si>
    <t>BBIRISFR2022</t>
  </si>
  <si>
    <t>State Fundraisers - Rhode Island 2022</t>
  </si>
  <si>
    <t>BBIRISFR2023</t>
  </si>
  <si>
    <t>State Fundraisers - Rhode Island 2023</t>
  </si>
  <si>
    <t>BBIRITOURNAMENT2022</t>
  </si>
  <si>
    <t>Softball Tournament - Rhode Island 2022</t>
  </si>
  <si>
    <t>BBIRITOURNAMENT2023</t>
  </si>
  <si>
    <t>Softball Tournament - Rhode Island 2023</t>
  </si>
  <si>
    <t>BBIRIWALK2022</t>
  </si>
  <si>
    <t>Friendship Walk - Rhode Island 2022</t>
  </si>
  <si>
    <t>BBIRIWALK2023</t>
  </si>
  <si>
    <t>Friendship Walk - Rhode Island 2023</t>
  </si>
  <si>
    <t>BBIRIWALK2024</t>
  </si>
  <si>
    <t>Friendship Walk - Rhode Island 2024</t>
  </si>
  <si>
    <t>BBIROSE2022</t>
  </si>
  <si>
    <t>Rose Society - National 2022</t>
  </si>
  <si>
    <t>BBIROSE2023</t>
  </si>
  <si>
    <t>Rose Society - National 2023</t>
  </si>
  <si>
    <t>BBIROSE2024</t>
  </si>
  <si>
    <t>Rose Society - National 2024</t>
  </si>
  <si>
    <t>BBIRR2022</t>
  </si>
  <si>
    <t>BBI Racing - National Event Recruitment 2022</t>
  </si>
  <si>
    <t>BBIRR2023</t>
  </si>
  <si>
    <t>BBI Racing - National Event Recruitment 2023</t>
  </si>
  <si>
    <t>BBIRS2022</t>
  </si>
  <si>
    <t>BBI Racing - National Event Sponsorship 2022</t>
  </si>
  <si>
    <t>BBIRS2023</t>
  </si>
  <si>
    <t>BBI Racing - National Event Sponsorship 2023</t>
  </si>
  <si>
    <t>BBIRS2024</t>
  </si>
  <si>
    <t>BBI Racing - National Event Sponsorship 2024</t>
  </si>
  <si>
    <t>BBIRTD2022</t>
  </si>
  <si>
    <t>BBI Racing - National Event Team Donation 2022</t>
  </si>
  <si>
    <t>BBIRTD2023</t>
  </si>
  <si>
    <t>BBI Racing - National Event Team Donation 2023</t>
  </si>
  <si>
    <t>BBIRTD2024</t>
  </si>
  <si>
    <t>BBI Racing - National Event Team Donation 2024</t>
  </si>
  <si>
    <t>South Carolina - Champion Event for 2025</t>
  </si>
  <si>
    <t>BBISCCHAMP2022</t>
  </si>
  <si>
    <t>South Carolina - Champion Event for 2022</t>
  </si>
  <si>
    <t>BBISCCHAMP2023</t>
  </si>
  <si>
    <t>South Carolina - Champion Event for 2023</t>
  </si>
  <si>
    <t>BBISCCHAMP2024</t>
  </si>
  <si>
    <t>South Carolina - Champion Event for 2024</t>
  </si>
  <si>
    <t>BBISCCHARWALK2022</t>
  </si>
  <si>
    <t>South Carolina College of Charleston Walk - Expansion State Fundraiser - 2022</t>
  </si>
  <si>
    <t>BBISCCHARWALK2023</t>
  </si>
  <si>
    <t>South Carolina College of Charleston Walk - Expansion State Fundraiser - 2023</t>
  </si>
  <si>
    <t>BBISCDUES2022</t>
  </si>
  <si>
    <t>SC Dues for 2022</t>
  </si>
  <si>
    <t>BBISCDUES2023</t>
  </si>
  <si>
    <t>SC Dues for 2023</t>
  </si>
  <si>
    <t>BBISCDUES2024</t>
  </si>
  <si>
    <t>SC Dues for 2024</t>
  </si>
  <si>
    <t>BBISCFD2022</t>
  </si>
  <si>
    <t>Foundation Donation - South Carolina 2022</t>
  </si>
  <si>
    <t>BBISCFD2023</t>
  </si>
  <si>
    <t>Foundation Donation - South Carolina 2023</t>
  </si>
  <si>
    <t>BBISCFD2024</t>
  </si>
  <si>
    <t>Foundation Donation - South Carolina 2024</t>
  </si>
  <si>
    <t>BBISCFDR2022</t>
  </si>
  <si>
    <t>R Foundation Donation- SC for 2022</t>
  </si>
  <si>
    <t>BBISCFDR2023</t>
  </si>
  <si>
    <t>R Foundation Donation- SC for 2023</t>
  </si>
  <si>
    <t>BBISCFUWALK2022</t>
  </si>
  <si>
    <t>Friendship Walk - South Carolina 2022 - Furman University</t>
  </si>
  <si>
    <t>BBISCFUWALK2023</t>
  </si>
  <si>
    <t>Friendship Walk - South Carolina 2023 - Furman University</t>
  </si>
  <si>
    <t>BBISCID2022</t>
  </si>
  <si>
    <t>Individual Donation - South Carolina 2022</t>
  </si>
  <si>
    <t>BBISCID2023</t>
  </si>
  <si>
    <t>Individual Donation - South Carolina 2023</t>
  </si>
  <si>
    <t>BBISCID2024</t>
  </si>
  <si>
    <t>Individual Donation - South Carolina 2024</t>
  </si>
  <si>
    <t>BBISCLCFEE2022</t>
  </si>
  <si>
    <t>LC Fees - South Carolina for 2022</t>
  </si>
  <si>
    <t>BBISCLCFEE2023</t>
  </si>
  <si>
    <t>LC Fees - South Carolina for 2023</t>
  </si>
  <si>
    <t>BBISCLCPAIDIN2022</t>
  </si>
  <si>
    <t>SC - LC Student Travel for 2022</t>
  </si>
  <si>
    <t>BBISCLCPAIDIN2023</t>
  </si>
  <si>
    <t>SC - LC Student Travel for 2023</t>
  </si>
  <si>
    <t>BBISCLCS2022</t>
  </si>
  <si>
    <t>SC - Leadership Conference Sponsor for 2022</t>
  </si>
  <si>
    <t>BBISCLCS2023</t>
  </si>
  <si>
    <t>SC - Leadership Conference Sponsor for 2023</t>
  </si>
  <si>
    <t>BBISCWALK2023</t>
  </si>
  <si>
    <t>SC - Friendship Walk for 2023</t>
  </si>
  <si>
    <t>BBISCWALK2024</t>
  </si>
  <si>
    <t>SC - Friendship Walk for 2024</t>
  </si>
  <si>
    <t>BBISCWALK2025</t>
  </si>
  <si>
    <t>SC - Friendship Walk for 2025</t>
  </si>
  <si>
    <t>BBISDBVWALK2022</t>
  </si>
  <si>
    <t>South Dakota Brandon Valley High School Walk - Expansion State Fundraiser - 2022</t>
  </si>
  <si>
    <t>BBISDBVWALK2023</t>
  </si>
  <si>
    <t>South Dakota Brandon Valley High School Walk - Expansion State Fundraiser - 2023</t>
  </si>
  <si>
    <t>BBISDDUES2022</t>
  </si>
  <si>
    <t>Chapter Dues - South Dakota for 2022</t>
  </si>
  <si>
    <t>BBISDDUES2023</t>
  </si>
  <si>
    <t>Chapter Dues - South Dakota for 2023</t>
  </si>
  <si>
    <t>BBISDDUES2024</t>
  </si>
  <si>
    <t>Chapter Dues - South Dakota for 2024</t>
  </si>
  <si>
    <t>BBISDFD2022</t>
  </si>
  <si>
    <t>Foundation Donation-SD for 2022</t>
  </si>
  <si>
    <t>BBISDFD2023</t>
  </si>
  <si>
    <t>Foundation Donation-SD for 2023</t>
  </si>
  <si>
    <t>BBISDFDR2022</t>
  </si>
  <si>
    <t>R Foundation Donation-SD for 2022</t>
  </si>
  <si>
    <t>BBISDFDR2023</t>
  </si>
  <si>
    <t>R Foundation Donation-SD for 2023</t>
  </si>
  <si>
    <t>BBISDID2022</t>
  </si>
  <si>
    <t>Individual Donation - South Dakota for 2022</t>
  </si>
  <si>
    <t>BBISDID2023</t>
  </si>
  <si>
    <t>Individual Donation - South Dakota for 2023</t>
  </si>
  <si>
    <t>BBISDLCFEE2022</t>
  </si>
  <si>
    <t>LC Fee - South Dakota for 2022</t>
  </si>
  <si>
    <t>BBISDLCFEE2023</t>
  </si>
  <si>
    <t>LC Fee - South Dakota for 2023</t>
  </si>
  <si>
    <t>BBISDLCPAIDIN2022</t>
  </si>
  <si>
    <t>SD - LC Student Travel for 2022</t>
  </si>
  <si>
    <t>BBISDLCPAIDIN2023</t>
  </si>
  <si>
    <t>SD - LC Student Travel for 2023</t>
  </si>
  <si>
    <t>BBISDLCS2022</t>
  </si>
  <si>
    <t>SD - Leadership Conference Sponsor for 2022</t>
  </si>
  <si>
    <t>BBISDLCS2023</t>
  </si>
  <si>
    <t>SD - Leadership Conference Sponsor for 2023</t>
  </si>
  <si>
    <t>BBISDSDSWALK2022</t>
  </si>
  <si>
    <t>SD - 2022 South Dakota State University Walk</t>
  </si>
  <si>
    <t>BBISDSDSWALK2023</t>
  </si>
  <si>
    <t>SD - 2023 South Dakota State University Walk</t>
  </si>
  <si>
    <t>BBISFR2022</t>
  </si>
  <si>
    <t>National Non-Event Fundraiser - 2022</t>
  </si>
  <si>
    <t>BBISFR2023</t>
  </si>
  <si>
    <t>National Non-Event Fundraiser - 2023</t>
  </si>
  <si>
    <t>BBITBD2022</t>
  </si>
  <si>
    <t>Coding To Be Determine - National 2022</t>
  </si>
  <si>
    <t>BBITBD2023</t>
  </si>
  <si>
    <t>Coding To Be Determine - National 2023</t>
  </si>
  <si>
    <t>BBITNCD2022</t>
  </si>
  <si>
    <t>Corporate Donation - Tennessee 2022</t>
  </si>
  <si>
    <t>BBITNCD2023</t>
  </si>
  <si>
    <t>Corporate Donation - Tennessee 2023</t>
  </si>
  <si>
    <t>BBITNCD2024</t>
  </si>
  <si>
    <t>Corporate Donation - Tennessee 2024</t>
  </si>
  <si>
    <t>BBITNCDR2022</t>
  </si>
  <si>
    <t>RESTRICTED Corporate Donation - Tennessee 2022</t>
  </si>
  <si>
    <t>BBITNCDR2023</t>
  </si>
  <si>
    <t>RESTRICTED Corporate Donation - Tennessee 2023</t>
  </si>
  <si>
    <t>BBITNCHAMP2022</t>
  </si>
  <si>
    <t>Champion Event - Tennessee 2022 - Nashville</t>
  </si>
  <si>
    <t>BBITNCHAMP2023</t>
  </si>
  <si>
    <t>Champion Event - Tennessee 2023 - Nashville</t>
  </si>
  <si>
    <t>BBITNCHAMP2024</t>
  </si>
  <si>
    <t>Champion Event - Tennessee 2024 - Nashville</t>
  </si>
  <si>
    <t>BBITNCHAMP-MEMP2022</t>
  </si>
  <si>
    <t>Champion Event - Tennessee 2022 - Memphis</t>
  </si>
  <si>
    <t>BBITNCHAMP-MEMP2023</t>
  </si>
  <si>
    <t>Champion Event - Tennessee 2023 - Memphis</t>
  </si>
  <si>
    <t>BBITNCTYGDR2022</t>
  </si>
  <si>
    <t>RESTRICTED County Government Donation - Tennessee 2022</t>
  </si>
  <si>
    <t>BBITNCTYGDR2023</t>
  </si>
  <si>
    <t>RESTRICTED County Government Donation - Tennessee 2023</t>
  </si>
  <si>
    <t>BBITNDUES2022</t>
  </si>
  <si>
    <t>Chapter Dues - Tennessee 2022</t>
  </si>
  <si>
    <t>BBITNDUES2023</t>
  </si>
  <si>
    <t>Chapter Dues - Tennessee 2023</t>
  </si>
  <si>
    <t>BBITNDUES2024</t>
  </si>
  <si>
    <t>Chapter Dues - Tennessee 2024</t>
  </si>
  <si>
    <t>BBITNFD2022</t>
  </si>
  <si>
    <t>Foundation Donation - Tennessee 2022</t>
  </si>
  <si>
    <t>BBITNFD2023</t>
  </si>
  <si>
    <t>Foundation Donation - Tennessee 2023</t>
  </si>
  <si>
    <t>BBITNFD2024</t>
  </si>
  <si>
    <t>Foundation Donation - Tennessee 2024</t>
  </si>
  <si>
    <t>BBITNFDR2022</t>
  </si>
  <si>
    <t>RESTRICTED Foundation Donation - Tennessee 2022</t>
  </si>
  <si>
    <t>BBITNFDR2023</t>
  </si>
  <si>
    <t>RESTRICTED Foundation Donation - Tennessee 2023</t>
  </si>
  <si>
    <t>BBITNFDR2024</t>
  </si>
  <si>
    <t>RESTRICTED Foundation Donation - Tennessee 2024</t>
  </si>
  <si>
    <t>BBITNFEDR2022</t>
  </si>
  <si>
    <t>R Federal Government Donation - TN for 2022</t>
  </si>
  <si>
    <t>BBITNFEDR2023</t>
  </si>
  <si>
    <t>R Federal Government Donation - TN for 2023</t>
  </si>
  <si>
    <t>BBITNGOLF2022</t>
  </si>
  <si>
    <t>Golf Event - Tennessee 2022</t>
  </si>
  <si>
    <t>BBITNGOLF2023</t>
  </si>
  <si>
    <t>Golf Event - Tennessee 2023</t>
  </si>
  <si>
    <t>BBITNID2022</t>
  </si>
  <si>
    <t>Individual Donation - Tennessee 2022</t>
  </si>
  <si>
    <t>BBITNID2023</t>
  </si>
  <si>
    <t>Individual Donation - Tennessee 2023</t>
  </si>
  <si>
    <t>BBITNID2024</t>
  </si>
  <si>
    <t>Individual Donation - Tennessee 2024</t>
  </si>
  <si>
    <t>BBITNIDR2022</t>
  </si>
  <si>
    <t>RESTRICTED Indvidual Donation - Tennessee 2022</t>
  </si>
  <si>
    <t>BBITNIDR2023</t>
  </si>
  <si>
    <t>RESTRICTED Indvidual Donation - Tennessee 2023</t>
  </si>
  <si>
    <t>BBITNLCFEE2022</t>
  </si>
  <si>
    <t>LC Fees - Tennessee 2022</t>
  </si>
  <si>
    <t>BBITNLCFEE2023</t>
  </si>
  <si>
    <t>LC Fees - Tennessee 2023</t>
  </si>
  <si>
    <t>BBITNLCPAIDIN2022</t>
  </si>
  <si>
    <t>TN - LC Student Travel for 2022</t>
  </si>
  <si>
    <t>BBITNLCPAIDIN2023</t>
  </si>
  <si>
    <t>TN - LC Student Travel for 2023</t>
  </si>
  <si>
    <t>BBITNLCS2022</t>
  </si>
  <si>
    <t>TN - Leadership Conference Sponsor for 2022</t>
  </si>
  <si>
    <t>BBITNLCS2023</t>
  </si>
  <si>
    <t>TN - Leadership Conference Sponsor for 2023</t>
  </si>
  <si>
    <t>BBITNMEMPHISWALK2022</t>
  </si>
  <si>
    <t>Friendship Walk - Tennessee 2022 - Memphis</t>
  </si>
  <si>
    <t>BBITNMEMPHISWALK2023</t>
  </si>
  <si>
    <t>Friendship Walk - Tennessee 2023 - Memphis</t>
  </si>
  <si>
    <t>BBITNRACE2022</t>
  </si>
  <si>
    <t>Race - Tennessee 2022 5K Race/Walk</t>
  </si>
  <si>
    <t>BBITNRACE2023</t>
  </si>
  <si>
    <t>Race - Tennessee 2023 5K Race/Walk</t>
  </si>
  <si>
    <t>BBITNROSE2022</t>
  </si>
  <si>
    <t>Rose Society - Tennessee 2022</t>
  </si>
  <si>
    <t>BBITNROSE2023</t>
  </si>
  <si>
    <t>Rose Society - Tennessee 2023</t>
  </si>
  <si>
    <t>BBITNROSE2024</t>
  </si>
  <si>
    <t>Rose Society - Tennessee 2024</t>
  </si>
  <si>
    <t>BBITNSFR2022</t>
  </si>
  <si>
    <t>State Fundraisers - Tennessee 2022</t>
  </si>
  <si>
    <t>BBITNSFR2023</t>
  </si>
  <si>
    <t>State Fundraisers - Tennessee 2023</t>
  </si>
  <si>
    <t>BBITNWALK2022</t>
  </si>
  <si>
    <t>Friendship Walk - Tennessee 2022</t>
  </si>
  <si>
    <t>BBITNWALK2023</t>
  </si>
  <si>
    <t>Friendship Walk - Tennessee 2023</t>
  </si>
  <si>
    <t>BBITNWALK2024</t>
  </si>
  <si>
    <t>Friendship Walk - Tennessee 2024</t>
  </si>
  <si>
    <t>BBITXACHAMPION2022</t>
  </si>
  <si>
    <t>TX - Austin - Champion of The Year for 2022</t>
  </si>
  <si>
    <t>BBITXACHAMPION2023</t>
  </si>
  <si>
    <t>TX - Austin - Champion of The Year for 2023</t>
  </si>
  <si>
    <t>BBITXACHAMPION2024</t>
  </si>
  <si>
    <t>TX - Austin - Champion of The Year for 2024</t>
  </si>
  <si>
    <t>BBITXAUSWALK2022</t>
  </si>
  <si>
    <t>Friendship Walk - Texas 2022 - Austin</t>
  </si>
  <si>
    <t>BBITXAUSWALK2023</t>
  </si>
  <si>
    <t>Friendship Walk - Texas 2023 - Austin</t>
  </si>
  <si>
    <t>BBITXAUSWALK2024</t>
  </si>
  <si>
    <t>Friendship Walk - Texas 2024 - Austin</t>
  </si>
  <si>
    <t>BBITXCD2022</t>
  </si>
  <si>
    <t>Corporate Donation - Texas 2022</t>
  </si>
  <si>
    <t>BBITXCD2023</t>
  </si>
  <si>
    <t>Corporate Donation - Texas 2023</t>
  </si>
  <si>
    <t>BBITXCD2024</t>
  </si>
  <si>
    <t>Corporate Donation - Texas 2024</t>
  </si>
  <si>
    <t>BBITXCDR2022</t>
  </si>
  <si>
    <t>RESTRICTED Corporate Donation - Texas 2022</t>
  </si>
  <si>
    <t>BBITXCDR2023</t>
  </si>
  <si>
    <t>RESTRICTED Corporate Donation - Texas 2023</t>
  </si>
  <si>
    <t>BBITXCENTWALK2022</t>
  </si>
  <si>
    <t>Friendship Walk - Texas 2022 - Central</t>
  </si>
  <si>
    <t>BBITXCENTWALK2023</t>
  </si>
  <si>
    <t>Friendship Walk - Texas 2023 - Central</t>
  </si>
  <si>
    <t>BBITXCTYGDR2022</t>
  </si>
  <si>
    <t>RESTRICTED County Government Donation - Texas 2022</t>
  </si>
  <si>
    <t>BBITXCTYGDR2023</t>
  </si>
  <si>
    <t>RESTRICTED County Government Donation - Texas 2023</t>
  </si>
  <si>
    <t>BBITXDALCHAMP2022</t>
  </si>
  <si>
    <t>TX - Dallas Champion of the Year for 2022</t>
  </si>
  <si>
    <t>BBITXDALCHAMP2023</t>
  </si>
  <si>
    <t>BBITXDALCHAMP2024</t>
  </si>
  <si>
    <t>TX - Dallas Champion of the Year for 2024</t>
  </si>
  <si>
    <t>BBITXDALLASLIS2022</t>
  </si>
  <si>
    <t>Life is Sweet - Texas 2022 -  Dallas</t>
  </si>
  <si>
    <t>BBITXDALLASLIS2023</t>
  </si>
  <si>
    <t>Life is Sweet - Texas 2023 -  Dallas</t>
  </si>
  <si>
    <t>BBITXDALWALK2022</t>
  </si>
  <si>
    <t>Friendship Walk - Texas 2022 - Dallas</t>
  </si>
  <si>
    <t>BBITXDALWALK2023</t>
  </si>
  <si>
    <t>Friendship Walk - Texas 2023 - Dallas</t>
  </si>
  <si>
    <t>BBITXDALWALK2024</t>
  </si>
  <si>
    <t>Friendship Walk - Texas 2024 - Dallas</t>
  </si>
  <si>
    <t>BBITXDLUBWALK2022</t>
  </si>
  <si>
    <t>TX - Dallas Lubbock Walk for 2022</t>
  </si>
  <si>
    <t>BBITXDLUBWALK2023</t>
  </si>
  <si>
    <t>TX - Dallas Lubbock Walk for 2023</t>
  </si>
  <si>
    <t>BBITXDUES2022</t>
  </si>
  <si>
    <t>Chapter Dues - Texas 2022</t>
  </si>
  <si>
    <t>BBITXDUES2023</t>
  </si>
  <si>
    <t>Chapter Dues - Texas 2023</t>
  </si>
  <si>
    <t>BBITXDUES2024</t>
  </si>
  <si>
    <t>Chapter Dues - Texas 2024</t>
  </si>
  <si>
    <t>BBITXFALL2022</t>
  </si>
  <si>
    <t>Dallas Fall Event - Texas 2022</t>
  </si>
  <si>
    <t>BBITXFALL2023</t>
  </si>
  <si>
    <t>Dallas Fall Event - Texas 2023</t>
  </si>
  <si>
    <t>BBITXFD2022</t>
  </si>
  <si>
    <t>Foundation Donation - Texas 2022</t>
  </si>
  <si>
    <t>BBITXFD2023</t>
  </si>
  <si>
    <t>Foundation Donation - Texas 2023</t>
  </si>
  <si>
    <t>BBITXFD2024</t>
  </si>
  <si>
    <t>Foundation Donation - Texas 2024</t>
  </si>
  <si>
    <t>BBITXFDR2022</t>
  </si>
  <si>
    <t>RESTRICTED Foundation Donation - Texas 2022</t>
  </si>
  <si>
    <t>BBITXFDR2023</t>
  </si>
  <si>
    <t>RESTRICTED Foundation Donation - Texas 2023</t>
  </si>
  <si>
    <t>BBITXFDR2024</t>
  </si>
  <si>
    <t>RESTRICTED Foundation Donation - Texas 2024</t>
  </si>
  <si>
    <t>BBITXFEDR2022</t>
  </si>
  <si>
    <t>RESTRICTED Federal Government Donation - Texas 2022</t>
  </si>
  <si>
    <t>BBITXFEDR2023</t>
  </si>
  <si>
    <t>RESTRICTED Federal Government Donation - Texas 2023</t>
  </si>
  <si>
    <t>BBITXFEDR2024</t>
  </si>
  <si>
    <t>RESTRICTED Federal Government Donation - Texas 2024</t>
  </si>
  <si>
    <t>BBITXGDR2022</t>
  </si>
  <si>
    <t>RESTRICTED State Government Donation - Texas 2022</t>
  </si>
  <si>
    <t>BBITXGDR2023</t>
  </si>
  <si>
    <t>RESTRICTED State Government Donation - Texas 2023</t>
  </si>
  <si>
    <t>BBITXGDR2024</t>
  </si>
  <si>
    <t>RESTRICTED State Government Donation - Texas 2024</t>
  </si>
  <si>
    <t>BBITXHFALL2022</t>
  </si>
  <si>
    <t>Houston Fall Event - Texas 2022</t>
  </si>
  <si>
    <t>BBITXHFALL2023</t>
  </si>
  <si>
    <t>Houston Fall Event - Texas 2023</t>
  </si>
  <si>
    <t>BBITXHFALL2024</t>
  </si>
  <si>
    <t>Houston Fall Event - Texas 2024</t>
  </si>
  <si>
    <t>BBITXHWALK2022</t>
  </si>
  <si>
    <t>Friendship Walk - Texas 2022 -  Houston</t>
  </si>
  <si>
    <t>BBITXHWALK2023</t>
  </si>
  <si>
    <t>Friendship Walk - Texas 2023 -  Houston</t>
  </si>
  <si>
    <t>BBITXHWALK2024</t>
  </si>
  <si>
    <t>Friendship Walk - Texas 2024 -  Houston</t>
  </si>
  <si>
    <t>BBITXID2022</t>
  </si>
  <si>
    <t>Individual Donation - Texas 2022</t>
  </si>
  <si>
    <t>BBITXID2023</t>
  </si>
  <si>
    <t>Individual Donation - Texas 2023</t>
  </si>
  <si>
    <t>BBITXID2024</t>
  </si>
  <si>
    <t>Individual Donation - Texas 2024</t>
  </si>
  <si>
    <t>BBITXIDR2022</t>
  </si>
  <si>
    <t>RESTRICTED Individual Donation - Texas 2022</t>
  </si>
  <si>
    <t>BBITXIDR2023</t>
  </si>
  <si>
    <t>RESTRICTED Individual Donation - Texas 2023</t>
  </si>
  <si>
    <t>BBITXIDR2024</t>
  </si>
  <si>
    <t>RESTRICTED Individual Donation - Texas 2024</t>
  </si>
  <si>
    <t>BBITXLCFEE2022</t>
  </si>
  <si>
    <t>LC Fees - Texas 2022</t>
  </si>
  <si>
    <t>BBITXLCFEE2023</t>
  </si>
  <si>
    <t>LC Fees - Texas 2023</t>
  </si>
  <si>
    <t>BBITXLCPAIDIN2022</t>
  </si>
  <si>
    <t>TX - LC Student Travel for 2022</t>
  </si>
  <si>
    <t>BBITXLCPAIDIN2023</t>
  </si>
  <si>
    <t>TX - LC Student Travel for 2023</t>
  </si>
  <si>
    <t>BBITXLCS2022</t>
  </si>
  <si>
    <t>TX - Leadership Conference Sponsor for 2022</t>
  </si>
  <si>
    <t>BBITXLCS2023</t>
  </si>
  <si>
    <t>TX - Leadership Conference Sponsor for 2023</t>
  </si>
  <si>
    <t>BBITXMEGWALK2022</t>
  </si>
  <si>
    <t>Friendship Walk - Texas 2022 - Megafest</t>
  </si>
  <si>
    <t>BBITXMEGWALK2023</t>
  </si>
  <si>
    <t>Friendship Walk - Texas 2023 - Megafest</t>
  </si>
  <si>
    <t>BBITXROSE2022</t>
  </si>
  <si>
    <t>Rose Society - Texas 2022</t>
  </si>
  <si>
    <t>BBITXROSE2023</t>
  </si>
  <si>
    <t>Rose Society - Texas 2023</t>
  </si>
  <si>
    <t>BBITXROSE2024</t>
  </si>
  <si>
    <t>Rose Society - Texas 2024</t>
  </si>
  <si>
    <t>BBITXSFR2022</t>
  </si>
  <si>
    <t>State Fundraisers - Texas 2022</t>
  </si>
  <si>
    <t>BBITXSFR2023</t>
  </si>
  <si>
    <t>State Fundraisers - Texas 2023</t>
  </si>
  <si>
    <t>BBIUTCD2022</t>
  </si>
  <si>
    <t>Corporate Donation - Utah 2022</t>
  </si>
  <si>
    <t>BBIUTCD2023</t>
  </si>
  <si>
    <t>Corporate Donation - Utah 2023</t>
  </si>
  <si>
    <t>BBIUTCTYGDR2022</t>
  </si>
  <si>
    <t>RESTRICTED County Government Donation - Utah 2022</t>
  </si>
  <si>
    <t>BBIUTCTYGDR2023</t>
  </si>
  <si>
    <t>RESTRICTED County Government Donation - Utah 2023</t>
  </si>
  <si>
    <t>BBIUTDUES2022</t>
  </si>
  <si>
    <t>Chapter Dues - Utah 2022</t>
  </si>
  <si>
    <t>BBIUTDUES2023</t>
  </si>
  <si>
    <t>Chapter Dues - Utah 2023</t>
  </si>
  <si>
    <t>BBIUTDUES2024</t>
  </si>
  <si>
    <t>Chapter Dues - Utah 2024</t>
  </si>
  <si>
    <t>BBIUTFD2022</t>
  </si>
  <si>
    <t>Foundation Donation - Utah 2022</t>
  </si>
  <si>
    <t>BBIUTFD2023</t>
  </si>
  <si>
    <t>Foundation Donation - Utah 2023</t>
  </si>
  <si>
    <t>BBIUTFD2024</t>
  </si>
  <si>
    <t>Foundation Donation - Utah 2024</t>
  </si>
  <si>
    <t>BBIUTGDR2022</t>
  </si>
  <si>
    <t>RESTRICTED State Government Donation - Utah 2022</t>
  </si>
  <si>
    <t>BBIUTGDR2023</t>
  </si>
  <si>
    <t>RESTRICTED State Government Donation - Utah 2023</t>
  </si>
  <si>
    <t>BBIUTID2022</t>
  </si>
  <si>
    <t>Individual Donation - Utah 2022</t>
  </si>
  <si>
    <t>BBIUTID2023</t>
  </si>
  <si>
    <t>Individual Donation - Utah 2023</t>
  </si>
  <si>
    <t>BBIUTID2024</t>
  </si>
  <si>
    <t>Individual Donation - Utah 2024</t>
  </si>
  <si>
    <t>BBIUTIDR2022</t>
  </si>
  <si>
    <t>RESTRICTED Individual Donation - Utah 2022</t>
  </si>
  <si>
    <t>BBIUTIDR2023</t>
  </si>
  <si>
    <t>RESTRICTED Individual Donation - Utah 2023</t>
  </si>
  <si>
    <t>BBIUTLCFEE2022</t>
  </si>
  <si>
    <t>LC Fees - Utah 2022</t>
  </si>
  <si>
    <t>BBIUTLCFEE2023</t>
  </si>
  <si>
    <t>LC Fees - Utah 2023</t>
  </si>
  <si>
    <t>BBIUTLCPAIDIN2022</t>
  </si>
  <si>
    <t>UT - LC Student Travel for 2022</t>
  </si>
  <si>
    <t>BBIUTLCPAIDIN2023</t>
  </si>
  <si>
    <t>UT - LC Student Travel for 2023</t>
  </si>
  <si>
    <t>BBIUTLCS2022</t>
  </si>
  <si>
    <t>UT - Leadership Conference Sponsor for 2022</t>
  </si>
  <si>
    <t>BBIUTLCS2023</t>
  </si>
  <si>
    <t>UT - Leadership Conference Sponsor for 2023</t>
  </si>
  <si>
    <t>BBIUTROSE2022</t>
  </si>
  <si>
    <t>Rose Society - Utah 2022</t>
  </si>
  <si>
    <t>BBIUTROSE2023</t>
  </si>
  <si>
    <t>Rose Society - Utah 2023</t>
  </si>
  <si>
    <t>BBIUTWALK2022</t>
  </si>
  <si>
    <t>Friendship Walk - Utah 2022</t>
  </si>
  <si>
    <t>BBIUTWALK2023</t>
  </si>
  <si>
    <t>Friendship Walk - Utah 2023</t>
  </si>
  <si>
    <t>BBIUTWALK2024</t>
  </si>
  <si>
    <t>Friendship Walk - Utah 2024</t>
  </si>
  <si>
    <t>BBIVAROSE2022</t>
  </si>
  <si>
    <t>Virginia - Rose Society for 2022</t>
  </si>
  <si>
    <t>BBIVAROSE2023</t>
  </si>
  <si>
    <t>Virginia - Rose Society for 2023</t>
  </si>
  <si>
    <t>BBIVAROSE2024</t>
  </si>
  <si>
    <t>Virginia - Rose Society for 2024</t>
  </si>
  <si>
    <t>BBIVRTLWALK2022</t>
  </si>
  <si>
    <t>Virtual Friendship Walk for 2022</t>
  </si>
  <si>
    <t>BBIVRTLWALK2023</t>
  </si>
  <si>
    <t>Virtual Friendship Walk for 2023</t>
  </si>
  <si>
    <t>BBIVTDUES2022</t>
  </si>
  <si>
    <t>VT - Chapter Dues for 2022</t>
  </si>
  <si>
    <t>BBIVTDUES2023</t>
  </si>
  <si>
    <t>VT - Chapter Dues for 2023</t>
  </si>
  <si>
    <t>BBIVTDUES2024</t>
  </si>
  <si>
    <t>VT - Chapter Dues for 2024</t>
  </si>
  <si>
    <t>BBIVTID2022</t>
  </si>
  <si>
    <t>Individual Donation - Vermont 2022</t>
  </si>
  <si>
    <t>BBIVTID2023</t>
  </si>
  <si>
    <t>Individual Donation - Vermont 2023</t>
  </si>
  <si>
    <t>BBIWACD2022</t>
  </si>
  <si>
    <t>Corporate Donation - WA for 2022</t>
  </si>
  <si>
    <t>BBIWACD2023</t>
  </si>
  <si>
    <t>Corporate Donation - WA for 2023</t>
  </si>
  <si>
    <t>BBIWACHAMPION2022</t>
  </si>
  <si>
    <t>WA - Champion of the Year for 2022</t>
  </si>
  <si>
    <t>BBIWACHAMPION2023</t>
  </si>
  <si>
    <t>WA - Champion of the Year for 2023</t>
  </si>
  <si>
    <t>BBIWACHAMPION2024</t>
  </si>
  <si>
    <t>WA - Champion of the Year for 2024</t>
  </si>
  <si>
    <t>BBIWADUES2022</t>
  </si>
  <si>
    <t>WA Dues for 2022</t>
  </si>
  <si>
    <t>BBIWADUES2023</t>
  </si>
  <si>
    <t>WA Dues for 2023</t>
  </si>
  <si>
    <t>BBIWAFD2022</t>
  </si>
  <si>
    <t>Foundation Donation - Washington 2022</t>
  </si>
  <si>
    <t>BBIWAFD2023</t>
  </si>
  <si>
    <t>Foundation Donation - Washington 2023</t>
  </si>
  <si>
    <t>BBIWAFD2024</t>
  </si>
  <si>
    <t>Foundation Donation - Washington 2024</t>
  </si>
  <si>
    <t>BBIWAFDR2022</t>
  </si>
  <si>
    <t>R Foundation Donation-WA for 2022</t>
  </si>
  <si>
    <t>BBIWAFDR2023</t>
  </si>
  <si>
    <t>R Foundation Donation-WA for 2023</t>
  </si>
  <si>
    <t>BBIWAFDR2024</t>
  </si>
  <si>
    <t>R Foundation Donation-WA for 2024</t>
  </si>
  <si>
    <t>BBIWAID2022</t>
  </si>
  <si>
    <t>Individual Donation - Washington 2022</t>
  </si>
  <si>
    <t>BBIWAID2023</t>
  </si>
  <si>
    <t>Individual Donation - Washington 2023</t>
  </si>
  <si>
    <t>BBIWAID2024</t>
  </si>
  <si>
    <t>Individual Donation - Washington 2024</t>
  </si>
  <si>
    <t>BBIWALCFEE2022</t>
  </si>
  <si>
    <t>LC Fees - Washington 2022</t>
  </si>
  <si>
    <t>BBIWALCFEE2023</t>
  </si>
  <si>
    <t>LC Fees - Washington 2023</t>
  </si>
  <si>
    <t>BBIWALCPAIDIN2022</t>
  </si>
  <si>
    <t>WA - LC Student Travel for 2022</t>
  </si>
  <si>
    <t>BBIWALCPAIDIN2023</t>
  </si>
  <si>
    <t>WA - LC Student Travel for 2023</t>
  </si>
  <si>
    <t>BBIWALCS2022</t>
  </si>
  <si>
    <t>WA - Leadership Conference Sponsor for 2022</t>
  </si>
  <si>
    <t>BBIWALCS2023</t>
  </si>
  <si>
    <t>WA - Leadership Conference Sponsor for 2023</t>
  </si>
  <si>
    <t>BBIWAROSE2022</t>
  </si>
  <si>
    <t>Rose Society - Washington 2022</t>
  </si>
  <si>
    <t>BBIWAROSE2023</t>
  </si>
  <si>
    <t>Rose Society - Washington 2023</t>
  </si>
  <si>
    <t>BBIWAROSE2024</t>
  </si>
  <si>
    <t>Rose Society - Washington 2024</t>
  </si>
  <si>
    <t>BBIWASFR2022</t>
  </si>
  <si>
    <t>Washington State Fundraisers for 2022</t>
  </si>
  <si>
    <t>BBIWASFR2023</t>
  </si>
  <si>
    <t>Washington State Fundraisers for 2023</t>
  </si>
  <si>
    <t>BBIWASTWWALK2022</t>
  </si>
  <si>
    <t>WA - 2022 Washington Walk</t>
  </si>
  <si>
    <t>BBIWASTWWALK2023</t>
  </si>
  <si>
    <t>WA - 2023 Washington Walk</t>
  </si>
  <si>
    <t>BBIWASTWWALK2024</t>
  </si>
  <si>
    <t>WA - 2024 Washington Walk</t>
  </si>
  <si>
    <t>BBIWEBMEMFEE2022</t>
  </si>
  <si>
    <t>Web Membership Fees - eBuddies 2022</t>
  </si>
  <si>
    <t>BBIWEBMEMFEE2023</t>
  </si>
  <si>
    <t>Web Membership Fees - eBuddies 2023</t>
  </si>
  <si>
    <t>BBIWEBMEMFEE2024</t>
  </si>
  <si>
    <t>Web Membership Fees - eBuddies 2024</t>
  </si>
  <si>
    <t>BBIWIBFAST2022</t>
  </si>
  <si>
    <t>Leadership Breakfast - Wisconsin 2022</t>
  </si>
  <si>
    <t>BBIWIBFAST2023</t>
  </si>
  <si>
    <t>Leadership Breakfast - Wisconsin 2023</t>
  </si>
  <si>
    <t>BBIWICD2022</t>
  </si>
  <si>
    <t>Corporate Donation - Wisconsin 2022</t>
  </si>
  <si>
    <t>BBIWICD2023</t>
  </si>
  <si>
    <t>Corporate Donation - Wisconsin 2023</t>
  </si>
  <si>
    <t>BBIWICD2024</t>
  </si>
  <si>
    <t>Corporate Donation - Wisconsin 2024</t>
  </si>
  <si>
    <t>BBIWICDR2022</t>
  </si>
  <si>
    <t>RESTRICTED Corporate Donation - Wisconsin 2022</t>
  </si>
  <si>
    <t>BBIWICDR2023</t>
  </si>
  <si>
    <t>RESTRICTED Corporate Donation - Wisconsin 2023</t>
  </si>
  <si>
    <t>BBIWICHAMP2022</t>
  </si>
  <si>
    <t>WI - Champion of the Year fo 2022</t>
  </si>
  <si>
    <t>BBIWICHAMP2023</t>
  </si>
  <si>
    <t>WI - Champion of the Year fo 2023</t>
  </si>
  <si>
    <t>BBIWICHAMP2024</t>
  </si>
  <si>
    <t>WI - Champion of the Year fo 2024</t>
  </si>
  <si>
    <t>BBIWICRM2022</t>
  </si>
  <si>
    <t>Cause Related Marketing - Wisconsin 2022</t>
  </si>
  <si>
    <t>BBIWICRM2023</t>
  </si>
  <si>
    <t>Cause Related Marketing - Wisconsin 2023</t>
  </si>
  <si>
    <t>BBIWIDUES2022</t>
  </si>
  <si>
    <t>Chapter Dues - Wisconsin 2022</t>
  </si>
  <si>
    <t>BBIWIDUES2023</t>
  </si>
  <si>
    <t>Chapter Dues - Wisconsin 2023</t>
  </si>
  <si>
    <t>BBIWIDUES2024</t>
  </si>
  <si>
    <t>Chapter Dues - Wisconsin 2024</t>
  </si>
  <si>
    <t>BBIWIDWTNWALK2022</t>
  </si>
  <si>
    <t>Friendship Walk - Wisconsin 2022 - Downtown</t>
  </si>
  <si>
    <t>BBIWIDWTNWALK2023</t>
  </si>
  <si>
    <t>Friendship Walk - Wisconsin 2023 - Downtown</t>
  </si>
  <si>
    <t>BBIWIDWTNWALK2024</t>
  </si>
  <si>
    <t>Friendship Walk - Wisconsin 2024 - Downtown</t>
  </si>
  <si>
    <t>BBIWIFD2022</t>
  </si>
  <si>
    <t>Foundation Donation - Wisconsin 2022</t>
  </si>
  <si>
    <t>BBIWIFD2023</t>
  </si>
  <si>
    <t>Foundation Donation - Wisconsin 2023</t>
  </si>
  <si>
    <t>BBIWIFD2024</t>
  </si>
  <si>
    <t>Foundation Donation - Wisconsin 2024</t>
  </si>
  <si>
    <t>BBIWIFDR2022</t>
  </si>
  <si>
    <t>RESTRICTED Foundation Donation  - Wisconsin 2022</t>
  </si>
  <si>
    <t>BBIWIFDR2023</t>
  </si>
  <si>
    <t>RESTRICTED Foundation Donation  - Wisconsin 2023</t>
  </si>
  <si>
    <t>BBIWIFDR2024</t>
  </si>
  <si>
    <t>RESTRICTED Foundation Donation  - Wisconsin 2024</t>
  </si>
  <si>
    <t>BBIWIFEDR2022</t>
  </si>
  <si>
    <t>RESTRICTED Federal Government Donation - Wisconsin 2022</t>
  </si>
  <si>
    <t>BBIWIFEDR2023</t>
  </si>
  <si>
    <t>RESTRICTED Federal Government Donation - Wisconsin 2023</t>
  </si>
  <si>
    <t>BBIWIGDR2022</t>
  </si>
  <si>
    <t>RESTRICTED State Government Donation - Wisconsin 2022</t>
  </si>
  <si>
    <t>BBIWIGDR2023</t>
  </si>
  <si>
    <t>RESTRICTED State Government Donation - Wisconsin 2023</t>
  </si>
  <si>
    <t>BBIWIGDR2024</t>
  </si>
  <si>
    <t>RESTRICTED State Government Donation - Wisconsin 2024</t>
  </si>
  <si>
    <t>BBIWIGOLF2022</t>
  </si>
  <si>
    <t>Golf Event - Wisconsin 2022</t>
  </si>
  <si>
    <t>BBIWIGOLF2023</t>
  </si>
  <si>
    <t>Golf Event - Wisconsin 2023</t>
  </si>
  <si>
    <t>BBIWIGOLF2024</t>
  </si>
  <si>
    <t>Golf Event - Wisconsin 2024</t>
  </si>
  <si>
    <t>BBIWIID2022</t>
  </si>
  <si>
    <t>Individual Donation - Wisconsin 2022</t>
  </si>
  <si>
    <t>BBIWIID2023</t>
  </si>
  <si>
    <t>Individual Donation - Wisconsin 2023</t>
  </si>
  <si>
    <t>BBIWIID2024</t>
  </si>
  <si>
    <t>Individual Donation - Wisconsin 2024</t>
  </si>
  <si>
    <t>BBIWIIDR2022</t>
  </si>
  <si>
    <t>RESTRICTED Individual Donation - Wisconsin 2022</t>
  </si>
  <si>
    <t>BBIWIIDR2023</t>
  </si>
  <si>
    <t>RESTRICTED Individual Donation - Wisconsin 2023</t>
  </si>
  <si>
    <t>BBIWILCFEE2022</t>
  </si>
  <si>
    <t>LC Fees - Wisconsin 2022</t>
  </si>
  <si>
    <t>BBIWILCFEE2023</t>
  </si>
  <si>
    <t>LC Fees - Wisconsin 2023</t>
  </si>
  <si>
    <t>BBIWILCPAIDIN2022</t>
  </si>
  <si>
    <t>WI - LC Student Travel for 2022</t>
  </si>
  <si>
    <t>BBIWILCPAIDIN2023</t>
  </si>
  <si>
    <t>WI - LC Student Travel for 2023</t>
  </si>
  <si>
    <t>BBIWILCS2022</t>
  </si>
  <si>
    <t>WI - Leadership Conference Sponsor for 2022</t>
  </si>
  <si>
    <t>BBIWILCS2023</t>
  </si>
  <si>
    <t>WI - Leadership Conference Sponsor for 2023</t>
  </si>
  <si>
    <t>BBIWIMADWALK2022</t>
  </si>
  <si>
    <t>Friendship Walk - Wisconsin 2022 - Madison</t>
  </si>
  <si>
    <t>BBIWIMADWALK2023</t>
  </si>
  <si>
    <t>Friendship Walk - Wisconsin 2023 - Madison</t>
  </si>
  <si>
    <t>BBIWIROSE2022</t>
  </si>
  <si>
    <t>Rose Society - Wisconsin 2022</t>
  </si>
  <si>
    <t>BBIWIROSE2023</t>
  </si>
  <si>
    <t>Rose Society - Wisconsin 2023</t>
  </si>
  <si>
    <t>BBIWIROSE2024</t>
  </si>
  <si>
    <t>Rose Society - Wisconsin 2024</t>
  </si>
  <si>
    <t>BBIWISFR2022</t>
  </si>
  <si>
    <t>State Fundraisers - Wisconsin 2022</t>
  </si>
  <si>
    <t>BBIWISFR2023</t>
  </si>
  <si>
    <t>State Fundraisers - Wisconsin 2023</t>
  </si>
  <si>
    <t>BBIWISFR2024</t>
  </si>
  <si>
    <t>State Fundraisers - Wisconsin 2024</t>
  </si>
  <si>
    <t>BBIWTXIND2022</t>
  </si>
  <si>
    <t>Web Individual Donation - Texas 2022</t>
  </si>
  <si>
    <t>BBIWTXIND2023</t>
  </si>
  <si>
    <t>Web Individual Donation - Texas 2023</t>
  </si>
  <si>
    <t>BBIWVAID2022</t>
  </si>
  <si>
    <t>Web Individual Donation - Virginia 2022</t>
  </si>
  <si>
    <t>BBIWVAID2023</t>
  </si>
  <si>
    <t>Web Individual Donation - Virginia 2023</t>
  </si>
  <si>
    <t>BBIWVDUES2022</t>
  </si>
  <si>
    <t>West Virginia Dues for 2022</t>
  </si>
  <si>
    <t>BBIWVDUES2023</t>
  </si>
  <si>
    <t>West Virginia Dues for 2023</t>
  </si>
  <si>
    <t>BBIWVFD2022</t>
  </si>
  <si>
    <t>Foundation Donation-WV for 2022</t>
  </si>
  <si>
    <t>BBIWVFD2023</t>
  </si>
  <si>
    <t>Foundation Donation-WV for 2023</t>
  </si>
  <si>
    <t>BBIWVFDR2022</t>
  </si>
  <si>
    <t>R Foundation Donation-WV for 2022</t>
  </si>
  <si>
    <t>BBIWVFDR2023</t>
  </si>
  <si>
    <t>R Foundation Donation-WV for 2023</t>
  </si>
  <si>
    <t>BBIWVID2022</t>
  </si>
  <si>
    <t>Individual Donation - West Virginia 2022</t>
  </si>
  <si>
    <t>BBIWVID2023</t>
  </si>
  <si>
    <t>Individual Donation - West Virginia 2023</t>
  </si>
  <si>
    <t>BBIWVID2024</t>
  </si>
  <si>
    <t>Individual Donation - West Virginia 2024</t>
  </si>
  <si>
    <t>BBIWVLCPAIDIN2022</t>
  </si>
  <si>
    <t>WV - LC Student Travel for 2022</t>
  </si>
  <si>
    <t>BBIWVLCPAIDIN2023</t>
  </si>
  <si>
    <t>WV - LC Student Travel for 2023</t>
  </si>
  <si>
    <t>BBIWVLCS2022</t>
  </si>
  <si>
    <t>WV - Leadership Conference Sponsor for 2022</t>
  </si>
  <si>
    <t>BBIWVLCS2023</t>
  </si>
  <si>
    <t>WV - Leadership Conference Sponsor for 2023</t>
  </si>
  <si>
    <t>BBIWYDUES2022</t>
  </si>
  <si>
    <t>WY Dues for 2022</t>
  </si>
  <si>
    <t>BBIWYDUES2023</t>
  </si>
  <si>
    <t>WY Dues for 2023</t>
  </si>
  <si>
    <t>BBIWYDUES2024</t>
  </si>
  <si>
    <t>WY Dues for 2024</t>
  </si>
  <si>
    <t>BBIWYFD2022</t>
  </si>
  <si>
    <t>Foundation Donation-WY for 2022</t>
  </si>
  <si>
    <t>BBIWYFD2023</t>
  </si>
  <si>
    <t>Foundation Donation-WY for 2023</t>
  </si>
  <si>
    <t>BBIWYFDR2022</t>
  </si>
  <si>
    <t>R Foundation Donation-WY for 2022</t>
  </si>
  <si>
    <t>BBIWYFDR2023</t>
  </si>
  <si>
    <t>R Foundation Donation-WY for 2023</t>
  </si>
  <si>
    <t>BBIWYID2022</t>
  </si>
  <si>
    <t>WY - Individual Donation for 2022</t>
  </si>
  <si>
    <t>BBIWYID2023</t>
  </si>
  <si>
    <t>WY - Individual Donation for 2023</t>
  </si>
  <si>
    <t>BBIWYLCFEE2022</t>
  </si>
  <si>
    <t>LC Fees- Wyoming for 2022</t>
  </si>
  <si>
    <t>BBIWYLCFEE2023</t>
  </si>
  <si>
    <t>LC Fees- Wyoming for 2023</t>
  </si>
  <si>
    <t>BBIWYLCPAIDIN2022</t>
  </si>
  <si>
    <t>WY - LC Student Travel for 2022</t>
  </si>
  <si>
    <t>BBIWYLCPAIDIN2023</t>
  </si>
  <si>
    <t>WY - LC Student Travel for 2023</t>
  </si>
  <si>
    <t>BBIWYLCS2022</t>
  </si>
  <si>
    <t>WY - Leadership Conference Sponsor for 2022</t>
  </si>
  <si>
    <t>BBIWYLCS2023</t>
  </si>
  <si>
    <t>WY - Leadership Conference Sponsor for 2023</t>
  </si>
  <si>
    <t>BBIWYWALK2022</t>
  </si>
  <si>
    <t>Wyoming Friendship Walk for 2022</t>
  </si>
  <si>
    <t>BBIWYWALK2023</t>
  </si>
  <si>
    <t>Wyoming Friendship Walk for 2023</t>
  </si>
  <si>
    <t>BBIWYWALK2024</t>
  </si>
  <si>
    <t>Wyoming Friendship Walk for 2024</t>
  </si>
  <si>
    <t>BBJAZFDR2022</t>
  </si>
  <si>
    <t>R Foundation Donation-Arizona Jobs for 2022</t>
  </si>
  <si>
    <t>BBJAZFDR2023</t>
  </si>
  <si>
    <t>R Foundation Donation-Arizona Jobs for 2023</t>
  </si>
  <si>
    <t>BBJAZFEDR2022</t>
  </si>
  <si>
    <t>BBJ RESTRICTED Federal Government Donation - Arizona 2022</t>
  </si>
  <si>
    <t>BBJAZFEDR2023</t>
  </si>
  <si>
    <t>BBJ RESTRICTED Federal Government Donation - Arizona 2023</t>
  </si>
  <si>
    <t>BBJAZGDR2022</t>
  </si>
  <si>
    <t>R Government Donation-Arizona BBJ for 2022</t>
  </si>
  <si>
    <t>BBJAZGDR2023</t>
  </si>
  <si>
    <t>R Government Donation-Arizona BBJ for 2023</t>
  </si>
  <si>
    <t>BBJAZGDR2024</t>
  </si>
  <si>
    <t>R Government Donation-Arizona BBJ for 2024</t>
  </si>
  <si>
    <t>BBJCACD2022</t>
  </si>
  <si>
    <t>BBJ Corporate Donation - California 2022</t>
  </si>
  <si>
    <t>BBJCACD2023</t>
  </si>
  <si>
    <t>BBJ Corporate Donation - California 2023</t>
  </si>
  <si>
    <t>BBJCACDR2022</t>
  </si>
  <si>
    <t>BBJ RESTRICTED Corporate Donation - California 2022</t>
  </si>
  <si>
    <t>BBJCACDR2023</t>
  </si>
  <si>
    <t>BBJ RESTRICTED Corporate Donation - California 2023</t>
  </si>
  <si>
    <t>BBJCACDR2024</t>
  </si>
  <si>
    <t>BBJ RESTRICTED Corporate Donation - California 2024</t>
  </si>
  <si>
    <t>BBJCAFD2022</t>
  </si>
  <si>
    <t>BBJ Foundation Donation - California 2022</t>
  </si>
  <si>
    <t>BBJCAFD2023</t>
  </si>
  <si>
    <t>BBJ Foundation Donation - California 2023</t>
  </si>
  <si>
    <t>BBJCAFDR2022</t>
  </si>
  <si>
    <t>BBJ RESTRICTED Foundation Donation - California 2022</t>
  </si>
  <si>
    <t>BBJCAFDR2023</t>
  </si>
  <si>
    <t>BBJ RESTRICTED Foundation Donation - California 2023</t>
  </si>
  <si>
    <t>BBJCAFEDR2022</t>
  </si>
  <si>
    <t>BBJ RESTRICTED Federal Government Donation - California 2022</t>
  </si>
  <si>
    <t>BBJCAFEDR2023</t>
  </si>
  <si>
    <t>BBJ RESTRICTED Federal Government Donation - California 2023</t>
  </si>
  <si>
    <t>BBJCAGDR2019</t>
  </si>
  <si>
    <t>BBJ RESTRICTED State Government Donation - California 2019</t>
  </si>
  <si>
    <t>BBJCAGDR2022</t>
  </si>
  <si>
    <t>BBJ RESTRICTED State Government Donation - California 2022</t>
  </si>
  <si>
    <t>BBJCAGDR2023</t>
  </si>
  <si>
    <t>BBJ RESTRICTED State Government Donation - California 2023</t>
  </si>
  <si>
    <t>BBJCAGDR2024</t>
  </si>
  <si>
    <t>BBJ RESTRICTED State Government Donation - California 2024</t>
  </si>
  <si>
    <t>BBJCAID2022</t>
  </si>
  <si>
    <t>BBJ Individual Donation - California 2022</t>
  </si>
  <si>
    <t>BBJCAID2023</t>
  </si>
  <si>
    <t>BBJ Individual Donation - California 2023</t>
  </si>
  <si>
    <t>BBJCAID2024</t>
  </si>
  <si>
    <t>BBJ Individual Donation - California 2024</t>
  </si>
  <si>
    <t>BBJCAIDR2022</t>
  </si>
  <si>
    <t>BBJ RESTRICTED Individual Donation - California 2022</t>
  </si>
  <si>
    <t>BBJCAIDR2023</t>
  </si>
  <si>
    <t>BBJ RESTRICTED Individual Donation - California 2023</t>
  </si>
  <si>
    <t>BBJCALCPAIDIN2022</t>
  </si>
  <si>
    <t>CA - LC Student Travel Job for 2022</t>
  </si>
  <si>
    <t>BBJCALCPAIDIN2023</t>
  </si>
  <si>
    <t>CA - LC Student Travel Job for 2023</t>
  </si>
  <si>
    <t>BBJCARPP2022</t>
  </si>
  <si>
    <t>BBJ Private Pay - California 2022</t>
  </si>
  <si>
    <t>BBJCARPP2023</t>
  </si>
  <si>
    <t>BBJ Private Pay - California 2023</t>
  </si>
  <si>
    <t>BBJCASFR2022</t>
  </si>
  <si>
    <t>BBJ State Fundraisers - California 2022</t>
  </si>
  <si>
    <t>BBJCASFR2023</t>
  </si>
  <si>
    <t>BBJ State Fundraisers - California 2023</t>
  </si>
  <si>
    <t>BBJCD2022</t>
  </si>
  <si>
    <t>Best Buddies Jobs Corporate Donation (National) 2022</t>
  </si>
  <si>
    <t>BBJCD2023</t>
  </si>
  <si>
    <t>Best Buddies Jobs Corporate Donation (National) 2023</t>
  </si>
  <si>
    <t>BBJCD2024</t>
  </si>
  <si>
    <t>Best Buddies Jobs Corporate Donation (National) 2024</t>
  </si>
  <si>
    <t>BBJCRCTYGDR2022</t>
  </si>
  <si>
    <t>R County Government Donation - Virginia (CR) for 2022</t>
  </si>
  <si>
    <t>BBJCRCTYGDR2023</t>
  </si>
  <si>
    <t>R County Government Donation - Virginia (CR) for 2023</t>
  </si>
  <si>
    <t>BBJCRCTYGDR2024</t>
  </si>
  <si>
    <t>R County Government Donation - Virginia (CR) for 2024</t>
  </si>
  <si>
    <t>BBJCRFDR2022</t>
  </si>
  <si>
    <t>BBJ RESTRICTED Foundation Donation - Virginia 2022 (CR)</t>
  </si>
  <si>
    <t>BBJCRFDR2023</t>
  </si>
  <si>
    <t>BBJ RESTRICTED Foundation Donation - Virginia 2023 (CR)</t>
  </si>
  <si>
    <t>BBJCRGDR2022</t>
  </si>
  <si>
    <t>R Government Donation - Virginia BBJ (CR) for 2022</t>
  </si>
  <si>
    <t>BBJCRGDR2023</t>
  </si>
  <si>
    <t>R Government Donation - Virginia BBJ (CR) for 2023</t>
  </si>
  <si>
    <t>BBJCRGDR2024</t>
  </si>
  <si>
    <t>R Government Donation - Virginia BBJ (CR) for 2024</t>
  </si>
  <si>
    <t>BBJCRLCPAIDIN2022</t>
  </si>
  <si>
    <t>CR - LC Student Travel Job for 2022</t>
  </si>
  <si>
    <t>BBJCRLCPAIDIN2023</t>
  </si>
  <si>
    <t>CR - LC Student Travel Job for 2023</t>
  </si>
  <si>
    <t>BBJCRRPP2022</t>
  </si>
  <si>
    <t>BBJ Private Pay - Virginia 2022 (CR)</t>
  </si>
  <si>
    <t>BBJCRRPP2023</t>
  </si>
  <si>
    <t>BBJ Private Pay - Virginia 2023 (CR)</t>
  </si>
  <si>
    <t>BBJCRRPP2024</t>
  </si>
  <si>
    <t>BBJ Private Pay - Virginia 2024 (CR)</t>
  </si>
  <si>
    <t>BBJFD2022</t>
  </si>
  <si>
    <t>BBJ Foundation Donation - National 2022</t>
  </si>
  <si>
    <t>BBJFD2023</t>
  </si>
  <si>
    <t>BBJ Foundation Donation - National 2023</t>
  </si>
  <si>
    <t>BBJFD2024</t>
  </si>
  <si>
    <t>BBJ Foundation Donation - National 2024</t>
  </si>
  <si>
    <t>BBJFDR2022</t>
  </si>
  <si>
    <t>BBJ RESTRICTED Foundation Donation - National 2022</t>
  </si>
  <si>
    <t>BBJFDR2023</t>
  </si>
  <si>
    <t>BBJ RESTRICTED Foundation Donation - National 2023</t>
  </si>
  <si>
    <t>BBJFEDR2022</t>
  </si>
  <si>
    <t>BBJ RESTRICTED Federal Government Donation - National 2022</t>
  </si>
  <si>
    <t>BBJFEDR2023</t>
  </si>
  <si>
    <t>BBJ RESTRICTED Federal Government Donation - National 2023</t>
  </si>
  <si>
    <t>BBJFLCD2022</t>
  </si>
  <si>
    <t>BBJ Corporate Donation - Florida 2022</t>
  </si>
  <si>
    <t>BBJFLCD2023</t>
  </si>
  <si>
    <t>BBJ Corporate Donation - Florida 2023</t>
  </si>
  <si>
    <t>BBJFLCDR2022</t>
  </si>
  <si>
    <t>BBJ RESTRICTED Corporate Donation - Florida 2022</t>
  </si>
  <si>
    <t>BBJFLCDR2023</t>
  </si>
  <si>
    <t>BBJ RESTRICTED Corporate Donation - Florida 2023</t>
  </si>
  <si>
    <t>BBJFLCITYGDR2022</t>
  </si>
  <si>
    <t>BBJ RESTRICTED City Government Donation - Florida 2022</t>
  </si>
  <si>
    <t>BBJFLCITYGDR2023</t>
  </si>
  <si>
    <t>BBJ RESTRICTED City Government Donation - Florida 2023</t>
  </si>
  <si>
    <t>BBJFLCITYGDR2024</t>
  </si>
  <si>
    <t>BBJ RESTRICTED City Government Donation - Florida 2024</t>
  </si>
  <si>
    <t>BBJFLCTYGDR2022</t>
  </si>
  <si>
    <t>R County Government Donation-Florida Jobs for 2022</t>
  </si>
  <si>
    <t>BBJFLCTYGDR2023</t>
  </si>
  <si>
    <t>R County Government Donation-Florida Jobs for 2023</t>
  </si>
  <si>
    <t>BBJFLCTYGDR2024</t>
  </si>
  <si>
    <t>R County Government Donation-Florida Jobs for 2024</t>
  </si>
  <si>
    <t>BBJFLFD2022</t>
  </si>
  <si>
    <t>BBJ Foundation Donation - Florida 2022</t>
  </si>
  <si>
    <t>BBJFLFD2023</t>
  </si>
  <si>
    <t>BBJ Foundation Donation - Florida 2023</t>
  </si>
  <si>
    <t>BBJFLFDR2022</t>
  </si>
  <si>
    <t>BBJ RESTRICTED Foundation Donation - Florida 2022</t>
  </si>
  <si>
    <t>BBJFLFDR2023</t>
  </si>
  <si>
    <t>BBJ RESTRICTED Foundation Donation - Florida 2023</t>
  </si>
  <si>
    <t>BBJFLFDR2024</t>
  </si>
  <si>
    <t>BBJ RESTRICTED Foundation Donation - Florida 2024</t>
  </si>
  <si>
    <t>BBJFLFEDR2022</t>
  </si>
  <si>
    <t>BBJ RESTRICTED Federal Government Donation - Florida 2022</t>
  </si>
  <si>
    <t>BBJFLFEDR2023</t>
  </si>
  <si>
    <t>BBJ RESTRICTED Federal Government Donation - Florida 2023</t>
  </si>
  <si>
    <t>BBJFLGDR2022</t>
  </si>
  <si>
    <t>BBJ RESTRICTED State Government Donation - Florida 2022</t>
  </si>
  <si>
    <t>BBJFLGDR2023</t>
  </si>
  <si>
    <t>BBJ RESTRICTED State Government Donation - Florida 2023</t>
  </si>
  <si>
    <t>BBJFLGDR2024</t>
  </si>
  <si>
    <t>BBJ RESTRICTED State Government Donation - Florida 2024</t>
  </si>
  <si>
    <t>BBJFLID2022</t>
  </si>
  <si>
    <t>BBJ Individual Donation - Florida 2022</t>
  </si>
  <si>
    <t>BBJFLID2023</t>
  </si>
  <si>
    <t>BBJ Individual Donation - Florida 2023</t>
  </si>
  <si>
    <t>BBJFLIDR2022</t>
  </si>
  <si>
    <t>BBJ RESTRICTED Individual Donation - Florida 2022</t>
  </si>
  <si>
    <t>BBJFLIDR2023</t>
  </si>
  <si>
    <t>BBJ RESTRICTED Individual Donation - Florida 2023</t>
  </si>
  <si>
    <t>BBJFLLCPAIDIN2022</t>
  </si>
  <si>
    <t>FL - LC Student Travel Job for 2022</t>
  </si>
  <si>
    <t>BBJFLLCPAIDIN2023</t>
  </si>
  <si>
    <t>FL - LC Student Travel Job for 2023</t>
  </si>
  <si>
    <t>BBJFLRPP2022</t>
  </si>
  <si>
    <t>BBJ Private Pay - Florida 2022</t>
  </si>
  <si>
    <t>BBJFLRPP2023</t>
  </si>
  <si>
    <t>BBJ Private Pay - Florida 2023</t>
  </si>
  <si>
    <t>BBJGDR2022</t>
  </si>
  <si>
    <t>BBJ RESTRICTED State Government Donation - National 2022</t>
  </si>
  <si>
    <t>BBJGDR2023</t>
  </si>
  <si>
    <t>BBJ RESTRICTED State Government Donation - National 2023</t>
  </si>
  <si>
    <t>BBJHIRE2022</t>
  </si>
  <si>
    <t>BBJ I'm In To Hire - 2022</t>
  </si>
  <si>
    <t>BBJHIRE2023</t>
  </si>
  <si>
    <t>BBJ I'm In To Hire - 2023</t>
  </si>
  <si>
    <t>BBJIAGDR2022</t>
  </si>
  <si>
    <t>R Government Donation - Iowa BBJ for 2022</t>
  </si>
  <si>
    <t>BBJIAGDR2023</t>
  </si>
  <si>
    <t>R Government Donation - Iowa BBJ for 2023</t>
  </si>
  <si>
    <t>BBJIAGDR2024</t>
  </si>
  <si>
    <t>R Government Donation - Iowa BBJ for 2024</t>
  </si>
  <si>
    <t>BBJILCTYGDR2022</t>
  </si>
  <si>
    <t>R County Government Donation - Illinois for 2022</t>
  </si>
  <si>
    <t>BBJILCTYGDR2023</t>
  </si>
  <si>
    <t>R County Government Donation - Illinois for 2023</t>
  </si>
  <si>
    <t>BBJILGDR2022</t>
  </si>
  <si>
    <t>BBJ RESTRICTED State Government Donation - Illinois 2022</t>
  </si>
  <si>
    <t>BBJILGDR2023</t>
  </si>
  <si>
    <t>BBJ RESTRICTED State Government Donation - Illinois 2023</t>
  </si>
  <si>
    <t>BBJILGDR2024</t>
  </si>
  <si>
    <t>BBJ RESTRICTED State Government Donation - Illinois 2024</t>
  </si>
  <si>
    <t>BBJILLCPAIDIN2022</t>
  </si>
  <si>
    <t>IL - LC Student Travel Job for 2022</t>
  </si>
  <si>
    <t>BBJILLCPAIDIN2023</t>
  </si>
  <si>
    <t>IL - LC Student Travel Job for 2023</t>
  </si>
  <si>
    <t>BBJILRPP2022</t>
  </si>
  <si>
    <t>BBJ IL - Private Pay for 2022</t>
  </si>
  <si>
    <t>BBJILRPP2023</t>
  </si>
  <si>
    <t>BBJ IL - Private Pay for 2023</t>
  </si>
  <si>
    <t>BBJILRPP2024</t>
  </si>
  <si>
    <t>BBJ IL - Private Pay for 2024</t>
  </si>
  <si>
    <t>BBJILSFR2022</t>
  </si>
  <si>
    <t>BBJ State Fundraisers - Illinois 2022</t>
  </si>
  <si>
    <t>BBJILSFR2023</t>
  </si>
  <si>
    <t>BBJ State Fundraisers - Illinois 2023</t>
  </si>
  <si>
    <t>BBJIND2022</t>
  </si>
  <si>
    <t>BBJ Individual Donation - National 2022</t>
  </si>
  <si>
    <t>BBJIND2023</t>
  </si>
  <si>
    <t>BBJ Individual Donation - National 2023</t>
  </si>
  <si>
    <t>BBJIND2024</t>
  </si>
  <si>
    <t>BBJ Individual Donation - National 2024</t>
  </si>
  <si>
    <t>BBJINDR2022</t>
  </si>
  <si>
    <t>BBJ Individual Donation Restricted - National 202022</t>
  </si>
  <si>
    <t>BBJINDR2023</t>
  </si>
  <si>
    <t>BBJ Individual Donation Restricted - National 202023</t>
  </si>
  <si>
    <t>BBJINFD2022</t>
  </si>
  <si>
    <t>Foundation Donation - Indiana BBJ for 2022</t>
  </si>
  <si>
    <t>BBJINFD2023</t>
  </si>
  <si>
    <t>Foundation Donation - Indiana BBJ for 2023</t>
  </si>
  <si>
    <t>BBJINFD2024</t>
  </si>
  <si>
    <t>Foundation Donation - Indiana BBJ for 2024</t>
  </si>
  <si>
    <t>BBJINFDR2022</t>
  </si>
  <si>
    <t>BBJ RESTRICTED Foundation Donation - Indiana 2022</t>
  </si>
  <si>
    <t>BBJINFDR2023</t>
  </si>
  <si>
    <t>BBJ RESTRICTED Foundation Donation - Indiana 2023</t>
  </si>
  <si>
    <t>BBJINGDR2022</t>
  </si>
  <si>
    <t>BBJ RESTRICTED State Government Donation - Indiana 2022</t>
  </si>
  <si>
    <t>BBJINGDR2023</t>
  </si>
  <si>
    <t>BBJ RESTRICTED State Government Donation - Indiana 2023</t>
  </si>
  <si>
    <t>BBJINGDR2024</t>
  </si>
  <si>
    <t>BBJ RESTRICTED State Government Donation - Indiana 2024</t>
  </si>
  <si>
    <t>BBJINLCPAIDIN2022</t>
  </si>
  <si>
    <t>IN - LC Student Travel Job for 2022</t>
  </si>
  <si>
    <t>BBJINLCPAIDIN2023</t>
  </si>
  <si>
    <t>IN - LC Student Travel Job for 2023</t>
  </si>
  <si>
    <t>BBJMACD2022</t>
  </si>
  <si>
    <t>BBJ Corporate Donation - Massachusetts 2022</t>
  </si>
  <si>
    <t>BBJMACD2023</t>
  </si>
  <si>
    <t>BBJ Corporate Donation - Massachusetts 2023</t>
  </si>
  <si>
    <t>BBJMACDR2022</t>
  </si>
  <si>
    <t>BBJ RESTRICTED Corporate Donation - Massachusetts 2022</t>
  </si>
  <si>
    <t>BBJMACDR2023</t>
  </si>
  <si>
    <t>BBJ RESTRICTED Corporate Donation - Massachusetts 2023</t>
  </si>
  <si>
    <t>BBJMAFD2022</t>
  </si>
  <si>
    <t>BBJ Foundation Donation - Massachusetts 2022</t>
  </si>
  <si>
    <t>BBJMAFD2023</t>
  </si>
  <si>
    <t>BBJ Foundation Donation - Massachusetts 2023</t>
  </si>
  <si>
    <t>BBJMAFDR2022</t>
  </si>
  <si>
    <t>BBJ RESTRICTED Foundation Donation - Massachusetts 2022</t>
  </si>
  <si>
    <t>BBJMAFDR2023</t>
  </si>
  <si>
    <t>BBJ RESTRICTED Foundation Donation - Massachusetts 2023</t>
  </si>
  <si>
    <t>BBJMAFDR2024</t>
  </si>
  <si>
    <t>BBJ RESTRICTED Foundation Donation - Massachusetts 2024</t>
  </si>
  <si>
    <t>BBJMAFEDR2022</t>
  </si>
  <si>
    <t>R Federal Government Donation - MA Jobs for 2022</t>
  </si>
  <si>
    <t>BBJMAFEDR2023</t>
  </si>
  <si>
    <t>R Federal Government Donation - MA Jobs for 2023</t>
  </si>
  <si>
    <t>BBJMAFEDR2024</t>
  </si>
  <si>
    <t>R Federal Government Donation - MA Jobs for 2024</t>
  </si>
  <si>
    <t>BBJMAGDR2022</t>
  </si>
  <si>
    <t>BBJ RESTRICTED State Government Donation - Massachusetts 2022</t>
  </si>
  <si>
    <t>BBJMAGDR2023</t>
  </si>
  <si>
    <t>BBJ RESTRICTED State Government Donation - Massachusetts 2023</t>
  </si>
  <si>
    <t>BBJMAGDR2024</t>
  </si>
  <si>
    <t>BBJ RESTRICTED State Government Donation - Massachusetts 2024</t>
  </si>
  <si>
    <t>BBJMAID2022</t>
  </si>
  <si>
    <t>BBJ Individual Donation - Massachusetts 2022</t>
  </si>
  <si>
    <t>BBJMAID2023</t>
  </si>
  <si>
    <t>BBJ Individual Donation - Massachusetts 2023</t>
  </si>
  <si>
    <t>BBJMAIDR2022</t>
  </si>
  <si>
    <t>BBJ RESTRICTED Individual Donation - Massachusetts 2022</t>
  </si>
  <si>
    <t>BBJMAIDR2023</t>
  </si>
  <si>
    <t>BBJ RESTRICTED Individual Donation - Massachusetts 2023</t>
  </si>
  <si>
    <t>BBJMALCPAIDIN2022</t>
  </si>
  <si>
    <t>MA - LC Student Travel Job for 2022</t>
  </si>
  <si>
    <t>BBJMALCPAIDIN2023</t>
  </si>
  <si>
    <t>MA - LC Student Travel Job for 2023</t>
  </si>
  <si>
    <t>BBJMARPP2022</t>
  </si>
  <si>
    <t>BBJ Private Pay - Massachusetts 2022</t>
  </si>
  <si>
    <t>BBJMARPP2023</t>
  </si>
  <si>
    <t>BBJ Private Pay - Massachusetts 2023</t>
  </si>
  <si>
    <t>BBJMARPP2024</t>
  </si>
  <si>
    <t>BBJ Private Pay - Massachusetts 2024</t>
  </si>
  <si>
    <t>BBJMASFR2022</t>
  </si>
  <si>
    <t>BBJ State Fundraisers - Massachusetts 2022</t>
  </si>
  <si>
    <t>BBJMASFR2023</t>
  </si>
  <si>
    <t>BBJ State Fundraisers - Massachusetts 2023</t>
  </si>
  <si>
    <t>BBJMDGDR2022</t>
  </si>
  <si>
    <t>BBJ RESTRICTED State Government Donation - Maryland 2022</t>
  </si>
  <si>
    <t>BBJMDGDR2023</t>
  </si>
  <si>
    <t>BBJ RESTRICTED State Government Donation - Maryland 2023</t>
  </si>
  <si>
    <t>BBJMDGDR2024</t>
  </si>
  <si>
    <t>BBJ RESTRICTED State Government Donation - Maryland 2024</t>
  </si>
  <si>
    <t>BBJMDLCPAIDIN2022</t>
  </si>
  <si>
    <t>MD - LC Student Travel Job for 2022</t>
  </si>
  <si>
    <t>BBJMDLCPAIDIN2023</t>
  </si>
  <si>
    <t>MD - LC Student Travel Job for 2023</t>
  </si>
  <si>
    <t>BBJMDRPP2022</t>
  </si>
  <si>
    <t>BBJ Private Pay - Maryland 2022</t>
  </si>
  <si>
    <t>BBJMDRPP2023</t>
  </si>
  <si>
    <t>BBJ Private Pay - Maryland 2023</t>
  </si>
  <si>
    <t>BBJMIGDR2022</t>
  </si>
  <si>
    <t>R Government Donation-Michigan BBJ for 2022</t>
  </si>
  <si>
    <t>BBJMIGDR2023</t>
  </si>
  <si>
    <t>R Government Donation-Michigan BBJ for 2023</t>
  </si>
  <si>
    <t>BBJMIGDR2024</t>
  </si>
  <si>
    <t>R Government Donation-Michigan BBJ for 2024</t>
  </si>
  <si>
    <t>BBJMIRPP2022</t>
  </si>
  <si>
    <t>BBJ MI - Private Pay for 2022</t>
  </si>
  <si>
    <t>BBJMIRPP2023</t>
  </si>
  <si>
    <t>BBJ MI - Private Pay for 2023</t>
  </si>
  <si>
    <t>BBJMIRPP2024</t>
  </si>
  <si>
    <t>BBJ MI - Private Pay for 2024</t>
  </si>
  <si>
    <t>BBJNCFDR2022</t>
  </si>
  <si>
    <t>R Foundation Donation-North Carolina BBJ for 2022</t>
  </si>
  <si>
    <t>BBJNCFDR2023</t>
  </si>
  <si>
    <t>R Foundation Donation-North Carolina BBJ for 2023</t>
  </si>
  <si>
    <t>BBJNCFDR2024</t>
  </si>
  <si>
    <t>R Foundation Donation-North Carolina BBJ for 2024</t>
  </si>
  <si>
    <t>BBJNCGDR2022</t>
  </si>
  <si>
    <t>R Government Donation-North Carolina BBJ for 2022</t>
  </si>
  <si>
    <t>BBJNCGDR2023</t>
  </si>
  <si>
    <t>R Government Donation-North Carolina BBJ for 2023</t>
  </si>
  <si>
    <t>BBJNCGDR2024</t>
  </si>
  <si>
    <t>R Government Donation-North Carolina BBJ for 2024</t>
  </si>
  <si>
    <t>BBJNJFEDR2022</t>
  </si>
  <si>
    <t>R Federal Government Donation - NJ for 2022</t>
  </si>
  <si>
    <t>BBJNJFEDR2023</t>
  </si>
  <si>
    <t>R Federal Government Donation - NJ for 2023</t>
  </si>
  <si>
    <t>BBJNJFEDR2024</t>
  </si>
  <si>
    <t>R Federal Government Donation - NJ for 2024</t>
  </si>
  <si>
    <t>BBJNJGDR2022</t>
  </si>
  <si>
    <t>BBJ RESTRICTED State Government Donation - New Jersey 2022</t>
  </si>
  <si>
    <t>BBJNJGDR2023</t>
  </si>
  <si>
    <t>BBJ RESTRICTED State Government Donation - New Jersey 2023</t>
  </si>
  <si>
    <t>BBJNJGDR2024</t>
  </si>
  <si>
    <t>BBJ RESTRICTED State Government Donation - New Jersey 2024</t>
  </si>
  <si>
    <t>BBJNJID2022</t>
  </si>
  <si>
    <t>Individual Donation NJ Jobs for 2022</t>
  </si>
  <si>
    <t>BBJNJID2023</t>
  </si>
  <si>
    <t>Individual Donation NJ Jobs for 2023</t>
  </si>
  <si>
    <t>BBJNJLCPAIDIN2022</t>
  </si>
  <si>
    <t>NJ - LC Student Travel Job for 2022</t>
  </si>
  <si>
    <t>BBJNJLCPAIDIN2023</t>
  </si>
  <si>
    <t>NJ - LC Student Travel Job for 2023</t>
  </si>
  <si>
    <t>BBJNMCD2022</t>
  </si>
  <si>
    <t>BBJ Corporate Donation - New Mexico 2022</t>
  </si>
  <si>
    <t>BBJNMCD2023</t>
  </si>
  <si>
    <t>BBJ Corporate Donation - New Mexico 2023</t>
  </si>
  <si>
    <t>BBJNMCTYGDR2022</t>
  </si>
  <si>
    <t>R County Government Donation - Nevada Jobs 2022</t>
  </si>
  <si>
    <t>BBJNMCTYGDR2023</t>
  </si>
  <si>
    <t>R County Government Donation - Nevada Jobs 2023</t>
  </si>
  <si>
    <t>BBJNMCTYGDR2024</t>
  </si>
  <si>
    <t>R County Government Donation - Nevada Jobs 2024</t>
  </si>
  <si>
    <t>BBJNMFD2022</t>
  </si>
  <si>
    <t>BBJ UNRESTRICTED Foundation Donation - New Mexico 2022</t>
  </si>
  <si>
    <t>BBJNMFD2023</t>
  </si>
  <si>
    <t>BBJ UNRESTRICTED Foundation Donation - New Mexico 2023</t>
  </si>
  <si>
    <t>BBJNMFDR2022</t>
  </si>
  <si>
    <t>BBJ RESTRICTED Foundation Donation - New Mexico 2022</t>
  </si>
  <si>
    <t>BBJNMFDR2023</t>
  </si>
  <si>
    <t>BBJ RESTRICTED Foundation Donation - New Mexico 2023</t>
  </si>
  <si>
    <t>BBJNMFDR2024</t>
  </si>
  <si>
    <t>BBJ RESTRICTED Foundation Donation - New Mexico 2024</t>
  </si>
  <si>
    <t>BBJNMFEDR2022</t>
  </si>
  <si>
    <t>BBJ RESTRICTED Federal Government Donation - New Mexico 2022</t>
  </si>
  <si>
    <t>BBJNMFEDR2023</t>
  </si>
  <si>
    <t>BBJ RESTRICTED Federal Government Donation - New Mexico 2023</t>
  </si>
  <si>
    <t>BBJNMFEDR2024</t>
  </si>
  <si>
    <t>BBJ RESTRICTED Federal Government Donation - New Mexico 2024</t>
  </si>
  <si>
    <t>BBJNMGDR2022</t>
  </si>
  <si>
    <t>BBJ RESTRICTED State Government Donation - New Mexico 2022</t>
  </si>
  <si>
    <t>BBJNMGDR2023</t>
  </si>
  <si>
    <t>BBJ RESTRICTED State Government Donation - New Mexico 2023</t>
  </si>
  <si>
    <t>BBJNMGDR2024</t>
  </si>
  <si>
    <t>BBJ RESTRICTED State Government Donation - New Mexico 2024</t>
  </si>
  <si>
    <t>BBJNMLCPAIDIN2022</t>
  </si>
  <si>
    <t>NM - LC Student Travel Job for 2022</t>
  </si>
  <si>
    <t>BBJNMLCPAIDIN2023</t>
  </si>
  <si>
    <t>NM - LC Student Travel Job for 2023</t>
  </si>
  <si>
    <t>BBJNMRPP2022</t>
  </si>
  <si>
    <t>BBJ - Private Pay  New Mexico 2022</t>
  </si>
  <si>
    <t>BBJNMRPP2023</t>
  </si>
  <si>
    <t>BBJ - Private Pay  New Mexico 2023</t>
  </si>
  <si>
    <t>BBJNMRPP2024</t>
  </si>
  <si>
    <t>BBJ - Private Pay  New Mexico 2024</t>
  </si>
  <si>
    <t>BBJNVCD2022</t>
  </si>
  <si>
    <t>BBJ Corporate Donation - Nevada 2022</t>
  </si>
  <si>
    <t>BBJNVCD2023</t>
  </si>
  <si>
    <t>BBJ Corporate Donation - Nevada 2023</t>
  </si>
  <si>
    <t>BBJNVCDR2022</t>
  </si>
  <si>
    <t>BBJ RESTRICTED Corporate Donation - Nevada 2022</t>
  </si>
  <si>
    <t>BBJNVCDR2023</t>
  </si>
  <si>
    <t>BBJ RESTRICTED Corporate Donation - Nevada 2023</t>
  </si>
  <si>
    <t>BBJNVCTYGDR2022</t>
  </si>
  <si>
    <t>BBJ RESTRICTED County Government Donation - Nevada 2022</t>
  </si>
  <si>
    <t>BBJNVCTYGDR2023</t>
  </si>
  <si>
    <t>BBJ RESTRICTED County Government Donation - Nevada 2023</t>
  </si>
  <si>
    <t>BBJNVFD2022</t>
  </si>
  <si>
    <t>BBJ Foundation Donation - Nevada 2022</t>
  </si>
  <si>
    <t>BBJNVFD2023</t>
  </si>
  <si>
    <t>BBJ Foundation Donation - Nevada 2023</t>
  </si>
  <si>
    <t>BBJNVFDR2022</t>
  </si>
  <si>
    <t>BBJ RESTRICTED Foundation Donation - Nevada 2022</t>
  </si>
  <si>
    <t>BBJNVFDR2023</t>
  </si>
  <si>
    <t>BBJ RESTRICTED Foundation Donation - Nevada 2023</t>
  </si>
  <si>
    <t>BBJNVGDR2022</t>
  </si>
  <si>
    <t>BBJ RESTRICTED State Government Donation - Nevada 2022</t>
  </si>
  <si>
    <t>BBJNVGDR2023</t>
  </si>
  <si>
    <t>BBJ RESTRICTED State Government Donation - Nevada 2023</t>
  </si>
  <si>
    <t>BBJNVGDR2024</t>
  </si>
  <si>
    <t>BBJ RESTRICTED State Government Donation - Nevada 2024</t>
  </si>
  <si>
    <t>BBJNVID2022</t>
  </si>
  <si>
    <t>BBJ Individual Donation - Nevada 2022</t>
  </si>
  <si>
    <t>BBJNVID2023</t>
  </si>
  <si>
    <t>BBJ Individual Donation - Nevada 2023</t>
  </si>
  <si>
    <t>BBJNVIDR2022</t>
  </si>
  <si>
    <t>BBJ RESTRICTED Individual Donation - Nevada 2022</t>
  </si>
  <si>
    <t>BBJNVIDR2023</t>
  </si>
  <si>
    <t>BBJ RESTRICTED Individual Donation - Nevada 2023</t>
  </si>
  <si>
    <t>BBJNVLCPAIDIN2022</t>
  </si>
  <si>
    <t>NV - LC Student Travel Job for 2022</t>
  </si>
  <si>
    <t>BBJNVLCPAIDIN2023</t>
  </si>
  <si>
    <t>NV - LC Student Travel Job for 2023</t>
  </si>
  <si>
    <t>BBJNYFDR2022</t>
  </si>
  <si>
    <t>BBJ RESTRICTED Foundation Donation - New York 2022</t>
  </si>
  <si>
    <t>BBJNYFDR2023</t>
  </si>
  <si>
    <t>BBJ RESTRICTED Foundation Donation - New York 2023</t>
  </si>
  <si>
    <t>BBJNYGDR2022</t>
  </si>
  <si>
    <t>R Government Donation- New York BBJ for 2022</t>
  </si>
  <si>
    <t>BBJNYGDR2023</t>
  </si>
  <si>
    <t>R Government Donation- New York BBJ for 2023</t>
  </si>
  <si>
    <t>BBJNYGDR2024</t>
  </si>
  <si>
    <t>R Government Donation- New York BBJ for 2024</t>
  </si>
  <si>
    <t>BBJNYID2022</t>
  </si>
  <si>
    <t>BBJ Individual Donation - New York 2022</t>
  </si>
  <si>
    <t>BBJNYID2023</t>
  </si>
  <si>
    <t>BBJ Individual Donation - New York 2023</t>
  </si>
  <si>
    <t>BBJNYLCPAIDIN2022</t>
  </si>
  <si>
    <t>NY - LC Student Travel Job for 2022</t>
  </si>
  <si>
    <t>BBJNYLCPAIDIN2023</t>
  </si>
  <si>
    <t>NY - LC Student Travel Job for 2023</t>
  </si>
  <si>
    <t>BBJTNFD2022</t>
  </si>
  <si>
    <t>BBJ Foundation Donation - Tennessee 2022</t>
  </si>
  <si>
    <t>BBJTNFD2023</t>
  </si>
  <si>
    <t>BBJ Foundation Donation - Tennessee 2023</t>
  </si>
  <si>
    <t>BBJTNFDR2022</t>
  </si>
  <si>
    <t>BBJ RESTRICTED Foundation Donation - Tennessee 2022</t>
  </si>
  <si>
    <t>BBJTNFDR2023</t>
  </si>
  <si>
    <t>BBJ RESTRICTED Foundation Donation - Tennessee 2023</t>
  </si>
  <si>
    <t>BBJTNGDR2022</t>
  </si>
  <si>
    <t>BBJ RESTRICTED State Government Donation - Tennessee 2022</t>
  </si>
  <si>
    <t>BBJTNGDR2023</t>
  </si>
  <si>
    <t>BBJ RESTRICTED State Government Donation - Tennessee 2023</t>
  </si>
  <si>
    <t>BBJTNGDR2024</t>
  </si>
  <si>
    <t>BBJ RESTRICTED State Government Donation - Tennessee 2024</t>
  </si>
  <si>
    <t>BBJTNID2022</t>
  </si>
  <si>
    <t>BBJ Individual Donation - Tennessee 2022</t>
  </si>
  <si>
    <t>BBJTNID2023</t>
  </si>
  <si>
    <t>BBJ Individual Donation - Tennessee 2023</t>
  </si>
  <si>
    <t>BBJTNLCPAIDIN2022</t>
  </si>
  <si>
    <t>TN - LC Student Travel Job for 2022</t>
  </si>
  <si>
    <t>BBJTNLCPAIDIN2023</t>
  </si>
  <si>
    <t>TN - LC Student Travel Job for 2023</t>
  </si>
  <si>
    <t>BBJTXCRM2022</t>
  </si>
  <si>
    <t>Cause Related Marketing - TX Jobs 2022</t>
  </si>
  <si>
    <t>BBJTXCRM2023</t>
  </si>
  <si>
    <t>Cause Related Marketing - TX Jobs 2023</t>
  </si>
  <si>
    <t>BBJTXFDR2022</t>
  </si>
  <si>
    <t>R Foundation Donation-Texas BBJ for 2022</t>
  </si>
  <si>
    <t>BBJTXFDR2023</t>
  </si>
  <si>
    <t>R Foundation Donation-Texas BBJ for 2023</t>
  </si>
  <si>
    <t>BBJTXFDR2024</t>
  </si>
  <si>
    <t>R Foundation Donation-Texas BBJ for 2024</t>
  </si>
  <si>
    <t>BBJTXFEDR2022</t>
  </si>
  <si>
    <t>R Federal Government Donation - TX - Jobs for 2022</t>
  </si>
  <si>
    <t>BBJTXFEDR2023</t>
  </si>
  <si>
    <t>R Federal Government Donation - TX - Jobs for 2023</t>
  </si>
  <si>
    <t>BBJTXFEDR2024</t>
  </si>
  <si>
    <t>R Federal Government Donation - TX - Jobs for 2024</t>
  </si>
  <si>
    <t>BBJTXGDR2022</t>
  </si>
  <si>
    <t>R Government Donation-Texas BBJ for 2022</t>
  </si>
  <si>
    <t>BBJTXGDR2023</t>
  </si>
  <si>
    <t>R Government Donation-Texas BBJ for 2023</t>
  </si>
  <si>
    <t>BBJTXGDR2024</t>
  </si>
  <si>
    <t>R Government Donation-Texas BBJ for 2024</t>
  </si>
  <si>
    <t>BBJTXID2022</t>
  </si>
  <si>
    <t>BBJ Individual Donation - Texas 2022</t>
  </si>
  <si>
    <t>BBJTXID2023</t>
  </si>
  <si>
    <t>BBJ Individual Donation - Texas 2023</t>
  </si>
  <si>
    <t>BBJTXLCPAIDIN2022</t>
  </si>
  <si>
    <t>TX - LC Student Travel Job for 2022</t>
  </si>
  <si>
    <t>BBJTXLCPAIDIN2023</t>
  </si>
  <si>
    <t>TX - LC Student Travel Job for 2023</t>
  </si>
  <si>
    <t>BBJTXRPP2022</t>
  </si>
  <si>
    <t>BBJ - Private Pay  Texas 2022</t>
  </si>
  <si>
    <t>BBJTXRPP2023</t>
  </si>
  <si>
    <t>BBJ - Private Pay  Texas 2023</t>
  </si>
  <si>
    <t>BBJTXRPP2024</t>
  </si>
  <si>
    <t>BBJ - Private Pay  Texas 2024</t>
  </si>
  <si>
    <t>BBJWIFD2022</t>
  </si>
  <si>
    <t>Foundation Donation - Wisconsin for 2022</t>
  </si>
  <si>
    <t>BBJWIFD2023</t>
  </si>
  <si>
    <t>Foundation Donation - Wisconsin for 2023</t>
  </si>
  <si>
    <t>BBJWIFDR2022</t>
  </si>
  <si>
    <t>R Foundation - WI Jobs for 2022</t>
  </si>
  <si>
    <t>BBJWIFDR2023</t>
  </si>
  <si>
    <t>R Foundation - WI Jobs for 2023</t>
  </si>
  <si>
    <t>BBJWIFDR2024</t>
  </si>
  <si>
    <t>R Foundation - WI Jobs for 2024</t>
  </si>
  <si>
    <t>BBJWIFEDR2022</t>
  </si>
  <si>
    <t>R Federal Government Donation - WI Jobs for 2022</t>
  </si>
  <si>
    <t>BBJWIFEDR2023</t>
  </si>
  <si>
    <t>R Federal Government Donation - WI Jobs for 2023</t>
  </si>
  <si>
    <t>BBJWIFEDR2024</t>
  </si>
  <si>
    <t>R Federal Government Donation - WI Jobs for 2024</t>
  </si>
  <si>
    <t>BBJWIGDR2022</t>
  </si>
  <si>
    <t>R Government Donation-Wisconsin BBJ for 2022</t>
  </si>
  <si>
    <t>BBJWIGDR2023</t>
  </si>
  <si>
    <t>R Government Donation-Wisconsin BBJ for 2023</t>
  </si>
  <si>
    <t>BBJWIGDR2024</t>
  </si>
  <si>
    <t>R Government Donation-Wisconsin BBJ for 2024</t>
  </si>
  <si>
    <t>BBLCAID2022</t>
  </si>
  <si>
    <t>BBL - Buddy Living Individual Donation - CA for 2022</t>
  </si>
  <si>
    <t>BBLCAID2023</t>
  </si>
  <si>
    <t>BBL - Buddy Living Individual Donation - CA for 2023</t>
  </si>
  <si>
    <t>BBLDCGTRENT2022</t>
  </si>
  <si>
    <t>BBL - Buddy Living Rental Revenue - DC - Georgetown for 2022</t>
  </si>
  <si>
    <t>BBLDCGTRENT2023</t>
  </si>
  <si>
    <t>BBL - Buddy Living Rental Revenue - DC - Georgetown for 2023</t>
  </si>
  <si>
    <t>BBLDCGTRENT2024</t>
  </si>
  <si>
    <t>BBL - Buddy Living Rental Revenue - DC - Georgetown for 2024</t>
  </si>
  <si>
    <t>BBLDCID2022</t>
  </si>
  <si>
    <t>BBL - Buddy Living Individual Donation - DC for 2022</t>
  </si>
  <si>
    <t>BBLDCID2023</t>
  </si>
  <si>
    <t>BBL - Buddy Living Individual Donation - DC for 2023</t>
  </si>
  <si>
    <t>BBLDCID2024</t>
  </si>
  <si>
    <t>BBL - Buddy Living Individual Donation - DC for 2024</t>
  </si>
  <si>
    <t>BBLDCIDR2022</t>
  </si>
  <si>
    <t>BBL - Buddy Living Restricted Individual Donation - DC for 2022</t>
  </si>
  <si>
    <t>BBLDCIDR2023</t>
  </si>
  <si>
    <t>BBL - Buddy Living Restricted Individual Donation - DC for 2023</t>
  </si>
  <si>
    <t>BBLDCIDR2024</t>
  </si>
  <si>
    <t>BBL - Buddy Living Restricted Individual Donation - DC for 2024</t>
  </si>
  <si>
    <t>BBLDCRENT2022</t>
  </si>
  <si>
    <t>BBL - Buddy Living Rental Revenue - DC for 2022</t>
  </si>
  <si>
    <t>BBLDCRENT2023</t>
  </si>
  <si>
    <t>BBL - Buddy Living Rental Revenue - DC for 2023</t>
  </si>
  <si>
    <t>BBLDCRENT2024</t>
  </si>
  <si>
    <t>BBL - Buddy Living Rental Revenue - DC for 2024</t>
  </si>
  <si>
    <t>BBLLARENT2022</t>
  </si>
  <si>
    <t>BBL - Buddy Living Rental Revenue - Los Angeles CA for 2022</t>
  </si>
  <si>
    <t>BBLLARENT2023</t>
  </si>
  <si>
    <t>BBL - Buddy Living Rental Revenue - Los Angeles CA for 2023</t>
  </si>
  <si>
    <t>BBLMIAID2022</t>
  </si>
  <si>
    <t>BBL - Buddy Living Individual Donation - Miami for 2022</t>
  </si>
  <si>
    <t>BBLMIAID2023</t>
  </si>
  <si>
    <t>BBL - Buddy Living Individual Donation - Miami for 2023</t>
  </si>
  <si>
    <t>BBLMIAID2024</t>
  </si>
  <si>
    <t>BBL - Buddy Living Individual Donation - Miami for 2024</t>
  </si>
  <si>
    <t>BBLMIAIDR2022</t>
  </si>
  <si>
    <t>BBL - Buddy Living Restricted Individual Donation - Miami for 2022</t>
  </si>
  <si>
    <t>BBLMIAIDR2023</t>
  </si>
  <si>
    <t>BBL - Buddy Living Restricted Individual Donation - Miami for 2023</t>
  </si>
  <si>
    <t>BBLMIAIDR2024</t>
  </si>
  <si>
    <t>BBL - Buddy Living Restricted Individual Donation - Miami for 2024</t>
  </si>
  <si>
    <t>BBLMIARENT2022</t>
  </si>
  <si>
    <t>BBL - Buddy Living Rental Revenue - Miami for 2022</t>
  </si>
  <si>
    <t>BBLMIARENT2023</t>
  </si>
  <si>
    <t>BBL - Buddy Living Rental Revenue - Miami for 2023</t>
  </si>
  <si>
    <t>BBLSDIDR2022</t>
  </si>
  <si>
    <t>BBL- Buddy Living Individual Donation Restricted - San Diego, CA for 2022</t>
  </si>
  <si>
    <t>BBLSDIDR2023</t>
  </si>
  <si>
    <t>BBL- Buddy Living Individual Donation Restricted - San Diego, CA for 2023</t>
  </si>
  <si>
    <t>BBSCCD2022</t>
  </si>
  <si>
    <t>BBSC Corporate Donation - National 2022</t>
  </si>
  <si>
    <t>BBSCCD2023</t>
  </si>
  <si>
    <t>BBSC Corporate Donation - National 2023</t>
  </si>
  <si>
    <t>BBSCCDR2022</t>
  </si>
  <si>
    <t>BBSC RESTRICTED Corporate Donation - National 2022</t>
  </si>
  <si>
    <t>BBSCCDR2023</t>
  </si>
  <si>
    <t>BBSC RESTRICTED Corporate Donation - National 2023</t>
  </si>
  <si>
    <t>BBSCCRM2022</t>
  </si>
  <si>
    <t>BBSC Cause Related Marketing 2022</t>
  </si>
  <si>
    <t>BBSCCRM2023</t>
  </si>
  <si>
    <t>BBSC Cause Related Marketing 2023</t>
  </si>
  <si>
    <t>BBSCFD2022</t>
  </si>
  <si>
    <t>BBSC Foundation Donation - National 2022</t>
  </si>
  <si>
    <t>BBSCFD2023</t>
  </si>
  <si>
    <t>BBSC Foundation Donation - National 2023</t>
  </si>
  <si>
    <t>BBSCFDR2022</t>
  </si>
  <si>
    <t>BBSC RESTRICTED Foundation Donation - National 2022</t>
  </si>
  <si>
    <t>BBSCFDR2023</t>
  </si>
  <si>
    <t>BBSC RESTRICTED Foundation Donation - National 2023</t>
  </si>
  <si>
    <t>BBSCIDR2022</t>
  </si>
  <si>
    <t>BBSC RESTRICTED Individual Donation - National 2022</t>
  </si>
  <si>
    <t>BBSCIDR2023</t>
  </si>
  <si>
    <t>BBSC RESTRICTED Individual Donation - National 2023</t>
  </si>
  <si>
    <t>BBSCIND2022</t>
  </si>
  <si>
    <t>BBSC Individual Donation - National 2022</t>
  </si>
  <si>
    <t>BBSCIND2023</t>
  </si>
  <si>
    <t>BBSC Individual Donation - National 2023</t>
  </si>
  <si>
    <t>DALLASGALA2022</t>
  </si>
  <si>
    <t>Dallas Gala - 2022</t>
  </si>
  <si>
    <t>DALLASGALA2023</t>
  </si>
  <si>
    <t>Dallas Gala - 2023</t>
  </si>
  <si>
    <t>DIVERSITYAUCT2022</t>
  </si>
  <si>
    <t>Diversity and Inclusion Auction for 2022</t>
  </si>
  <si>
    <t>DIVERSITYAUCT2023</t>
  </si>
  <si>
    <t>Diversity and Inclusion Auction for 2023</t>
  </si>
  <si>
    <t>DIVERSITYSWPSTK2022</t>
  </si>
  <si>
    <t>Diversity and Inclusion Sweepstakes for 2022</t>
  </si>
  <si>
    <t>DIVERSITYSWPSTK2023</t>
  </si>
  <si>
    <t>Diversity and Inclusion Sweepstakes for 2023</t>
  </si>
  <si>
    <t>HCC2022</t>
  </si>
  <si>
    <t>Hearst Castle Challenge - 2022</t>
  </si>
  <si>
    <t>HCC2023</t>
  </si>
  <si>
    <t>Hearst Castle Challenge - 2023</t>
  </si>
  <si>
    <t>HCC2024</t>
  </si>
  <si>
    <t>Hearst Castle Challenge - 2024</t>
  </si>
  <si>
    <t>HPC2022</t>
  </si>
  <si>
    <t>Hyannis Port Challenge - 2022</t>
  </si>
  <si>
    <t>HPC2023</t>
  </si>
  <si>
    <t>Hyannis Port Challenge - 2023</t>
  </si>
  <si>
    <t>HPC2024</t>
  </si>
  <si>
    <t>Hyannis Port Challenge - 2024</t>
  </si>
  <si>
    <t>MIA2022</t>
  </si>
  <si>
    <t>Miami Challenge - 2022</t>
  </si>
  <si>
    <t>MIA2023</t>
  </si>
  <si>
    <t>Miami Challenge - 2023</t>
  </si>
  <si>
    <t>MIA2024</t>
  </si>
  <si>
    <t>Miami Challenge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</si>
</sst>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2">
    <font>
      <sz val="11"/>
      <color theme="1"/>
      <name val="Calibri"/>
      <family val="2"/>
      <scheme val="minor"/>
    </font>
    <font>
      <b/>
      <sz val="11"/>
      <color theme="1"/>
      <name val="Calibri"/>
      <family val="2"/>
      <scheme val="minor"/>
    </font>
    <font>
      <sz val="10"/>
      <color theme="1"/>
      <name val="Calibri"/>
      <family val="2"/>
      <scheme val="minor"/>
    </font>
    <font>
      <sz val="16"/>
      <color rgb="FFFFFFFF"/>
      <name val="Segoe UI Light"/>
      <family val="2"/>
    </font>
    <font>
      <sz val="16"/>
      <name val="Segoe UI Light"/>
      <family val="2"/>
    </font>
    <font>
      <sz val="16"/>
      <color theme="1"/>
      <name val="Segoe UI Light"/>
      <family val="2"/>
    </font>
    <font>
      <b/>
      <i/>
      <u/>
      <sz val="20"/>
      <color theme="1"/>
      <name val="Calibri"/>
      <family val="2"/>
      <scheme val="minor"/>
    </font>
    <font>
      <sz val="8"/>
      <color theme="1"/>
      <name val="Calibri"/>
      <family val="2"/>
      <scheme val="minor"/>
    </font>
    <font>
      <b/>
      <sz val="18"/>
      <color theme="1"/>
      <name val="Calibri"/>
      <family val="2"/>
      <scheme val="minor"/>
    </font>
    <font>
      <sz val="11"/>
      <color rgb="FFFF0000"/>
      <name val="Calibri"/>
      <family val="2"/>
      <scheme val="minor"/>
    </font>
    <font>
      <sz val="11"/>
      <name val="Calibri"/>
      <family val="2"/>
      <scheme val="minor"/>
    </font>
    <font>
      <sz val="22"/>
      <color theme="1"/>
      <name val="Calibri"/>
      <family val="2"/>
      <scheme val="minor"/>
    </font>
    <font>
      <b/>
      <sz val="11"/>
      <color rgb="FFFF0000"/>
      <name val="Calibri"/>
      <family val="2"/>
      <scheme val="minor"/>
    </font>
    <font>
      <sz val="8"/>
      <name val="Calibri"/>
      <family val="2"/>
      <scheme val="minor"/>
    </font>
    <font>
      <b/>
      <u/>
      <sz val="20"/>
      <color theme="1"/>
      <name val="Calibri"/>
      <family val="2"/>
      <scheme val="minor"/>
    </font>
    <font>
      <b/>
      <u/>
      <sz val="18"/>
      <color theme="1"/>
      <name val="Calibri"/>
      <family val="2"/>
      <scheme val="minor"/>
    </font>
    <font>
      <b/>
      <sz val="10"/>
      <color theme="1"/>
      <name val="Calibri"/>
      <family val="2"/>
      <scheme val="minor"/>
    </font>
    <font>
      <b/>
      <u val="double"/>
      <sz val="16"/>
      <color theme="1"/>
      <name val="Calibri"/>
      <family val="2"/>
      <scheme val="minor"/>
    </font>
    <font>
      <b/>
      <sz val="18"/>
      <color rgb="FFFF0000"/>
      <name val="Calibri"/>
      <family val="2"/>
      <scheme val="minor"/>
    </font>
    <font>
      <b/>
      <u/>
      <sz val="18"/>
      <color rgb="FFFF0000"/>
      <name val="Calibri"/>
      <family val="2"/>
      <scheme val="minor"/>
    </font>
    <font>
      <b/>
      <u val="double"/>
      <sz val="16"/>
      <color rgb="FFFF0000"/>
      <name val="Calibri"/>
      <family val="2"/>
      <scheme val="minor"/>
    </font>
    <font>
      <u/>
      <sz val="11"/>
      <color theme="10"/>
      <name val="Calibri"/>
      <family val="2"/>
      <scheme val="minor"/>
    </font>
  </fonts>
  <fills count="9">
    <fill>
      <patternFill patternType="none"/>
    </fill>
    <fill>
      <patternFill patternType="gray125"/>
    </fill>
    <fill>
      <patternFill patternType="solid">
        <fgColor rgb="FF3A5D9C"/>
        <bgColor rgb="FF000000"/>
      </patternFill>
    </fill>
    <fill>
      <patternFill patternType="solid">
        <fgColor theme="4"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21" fillId="0" borderId="0" applyNumberFormat="0" applyFill="0" applyBorder="0" applyAlignment="0" applyProtection="0"/>
  </cellStyleXfs>
  <cellXfs count="59">
    <xf numFmtId="0" fontId="0" fillId="0" borderId="0" xfId="0"/>
    <xf numFmtId="0" fontId="0" fillId="0" borderId="6" xfId="0" applyBorder="1"/>
    <xf numFmtId="0" fontId="0" fillId="0" borderId="2" xfId="0" applyBorder="1"/>
    <xf numFmtId="0" fontId="0" fillId="0" borderId="1" xfId="0" applyBorder="1"/>
    <xf numFmtId="0" fontId="0" fillId="0" borderId="11" xfId="0" applyBorder="1"/>
    <xf numFmtId="0" fontId="0" fillId="0" borderId="5" xfId="0" applyBorder="1"/>
    <xf numFmtId="0" fontId="0" fillId="0" borderId="13" xfId="0" applyBorder="1"/>
    <xf numFmtId="0" fontId="0" fillId="4" borderId="3" xfId="0" applyFill="1" applyBorder="1"/>
    <xf numFmtId="0" fontId="0" fillId="4" borderId="10" xfId="0" applyFill="1" applyBorder="1"/>
    <xf numFmtId="0" fontId="0" fillId="4" borderId="7" xfId="0" applyFill="1" applyBorder="1"/>
    <xf numFmtId="0" fontId="2" fillId="0" borderId="1" xfId="0" applyFont="1" applyBorder="1"/>
    <xf numFmtId="10" fontId="3" fillId="2" borderId="0" xfId="0" applyNumberFormat="1" applyFont="1" applyFill="1" applyAlignment="1">
      <alignment horizontal="left" vertical="center" wrapText="1"/>
    </xf>
    <xf numFmtId="0" fontId="4" fillId="0" borderId="0" xfId="0" applyFont="1"/>
    <xf numFmtId="1" fontId="4" fillId="3" borderId="8" xfId="0" applyNumberFormat="1" applyFont="1" applyFill="1" applyBorder="1"/>
    <xf numFmtId="1" fontId="4" fillId="0" borderId="9" xfId="0" applyNumberFormat="1" applyFont="1" applyBorder="1"/>
    <xf numFmtId="0" fontId="5" fillId="0" borderId="0" xfId="0" applyFont="1"/>
    <xf numFmtId="0" fontId="4" fillId="0" borderId="9" xfId="0" applyFont="1" applyBorder="1"/>
    <xf numFmtId="0" fontId="1" fillId="0" borderId="1" xfId="0" applyFont="1" applyBorder="1"/>
    <xf numFmtId="0" fontId="0" fillId="5" borderId="1" xfId="0" applyFill="1" applyBorder="1"/>
    <xf numFmtId="0" fontId="0" fillId="5" borderId="0" xfId="0" applyFill="1"/>
    <xf numFmtId="0" fontId="0" fillId="5" borderId="13" xfId="0" applyFill="1" applyBorder="1"/>
    <xf numFmtId="0" fontId="0" fillId="6" borderId="11" xfId="0" applyFill="1" applyBorder="1"/>
    <xf numFmtId="0" fontId="0" fillId="6" borderId="4" xfId="0" applyFill="1" applyBorder="1"/>
    <xf numFmtId="14" fontId="0" fillId="0" borderId="1" xfId="0" applyNumberFormat="1" applyBorder="1"/>
    <xf numFmtId="0" fontId="0" fillId="7" borderId="1" xfId="0" applyFill="1" applyBorder="1"/>
    <xf numFmtId="0" fontId="0" fillId="4" borderId="2" xfId="0" applyFill="1" applyBorder="1"/>
    <xf numFmtId="0" fontId="0" fillId="6" borderId="2" xfId="0" applyFill="1" applyBorder="1"/>
    <xf numFmtId="0" fontId="0" fillId="5" borderId="12" xfId="0" applyFill="1" applyBorder="1"/>
    <xf numFmtId="0" fontId="5" fillId="0" borderId="0" xfId="0" applyFont="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7" fillId="0" borderId="1" xfId="0" applyFont="1" applyBorder="1"/>
    <xf numFmtId="0" fontId="4" fillId="0" borderId="0" xfId="0" applyFont="1" applyAlignment="1">
      <alignment horizontal="left"/>
    </xf>
    <xf numFmtId="44" fontId="0" fillId="7" borderId="1" xfId="0" applyNumberFormat="1" applyFill="1" applyBorder="1"/>
    <xf numFmtId="0" fontId="9" fillId="0" borderId="0" xfId="0" applyFont="1"/>
    <xf numFmtId="0" fontId="10" fillId="0" borderId="0" xfId="0" applyFont="1"/>
    <xf numFmtId="0" fontId="1" fillId="0" borderId="0" xfId="0" applyFont="1"/>
    <xf numFmtId="0" fontId="0" fillId="0" borderId="0" xfId="0" applyAlignment="1">
      <alignment horizontal="left"/>
    </xf>
    <xf numFmtId="14" fontId="0" fillId="0" borderId="0" xfId="0" applyNumberFormat="1"/>
    <xf numFmtId="3" fontId="0" fillId="0" borderId="0" xfId="0" applyNumberFormat="1"/>
    <xf numFmtId="0" fontId="8" fillId="7" borderId="0" xfId="0" applyFont="1" applyFill="1" applyAlignment="1">
      <alignment horizontal="center" wrapText="1"/>
    </xf>
    <xf numFmtId="0" fontId="0" fillId="5" borderId="4" xfId="0" applyFill="1" applyBorder="1"/>
    <xf numFmtId="0" fontId="0" fillId="5" borderId="11" xfId="0" applyFill="1" applyBorder="1"/>
    <xf numFmtId="0" fontId="0" fillId="5" borderId="5" xfId="0" applyFill="1" applyBorder="1"/>
    <xf numFmtId="0" fontId="2" fillId="4" borderId="6" xfId="0" applyFont="1" applyFill="1" applyBorder="1"/>
    <xf numFmtId="0" fontId="17" fillId="0" borderId="0" xfId="0" applyFont="1"/>
    <xf numFmtId="0" fontId="12" fillId="0" borderId="0" xfId="0" applyFont="1"/>
    <xf numFmtId="0" fontId="21" fillId="0" borderId="0" xfId="1"/>
    <xf numFmtId="0" fontId="8" fillId="7" borderId="0" xfId="0" applyFont="1" applyFill="1" applyAlignment="1">
      <alignment horizontal="center" wrapText="1"/>
    </xf>
    <xf numFmtId="0" fontId="8" fillId="7" borderId="0" xfId="0" applyFont="1" applyFill="1" applyAlignment="1">
      <alignment horizontal="center"/>
    </xf>
    <xf numFmtId="0" fontId="0" fillId="5" borderId="13" xfId="0" applyFill="1" applyBorder="1" applyAlignment="1">
      <alignment horizontal="center"/>
    </xf>
    <xf numFmtId="0" fontId="0" fillId="5" borderId="0" xfId="0" applyFill="1" applyAlignment="1">
      <alignment horizontal="center"/>
    </xf>
    <xf numFmtId="0" fontId="0" fillId="5" borderId="12" xfId="0" applyFill="1" applyBorder="1" applyAlignment="1">
      <alignment horizontal="center"/>
    </xf>
    <xf numFmtId="0" fontId="6" fillId="6" borderId="0" xfId="0" applyFont="1" applyFill="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0" xfId="0" applyAlignment="1">
      <alignment horizontal="center"/>
    </xf>
    <xf numFmtId="0" fontId="11" fillId="8" borderId="0" xfId="0" applyFont="1" applyFill="1" applyAlignment="1">
      <alignment horizontal="center"/>
    </xf>
  </cellXfs>
  <cellStyles count="2">
    <cellStyle name="Hyperlink" xfId="1" builtinId="8"/>
    <cellStyle name="Normal" xfId="0" builtinId="0"/>
  </cellStyles>
  <dxfs count="7">
    <dxf>
      <fill>
        <patternFill patternType="solid">
          <fgColor rgb="FFD3DDEF"/>
          <bgColor rgb="FFD3DDEF"/>
        </patternFill>
      </fill>
    </dxf>
    <dxf>
      <fill>
        <patternFill patternType="solid">
          <fgColor rgb="FFD3DDEF"/>
          <bgColor rgb="FFD3DDEF"/>
        </patternFill>
      </fill>
    </dxf>
    <dxf>
      <font>
        <b/>
        <color rgb="FF000000"/>
      </font>
    </dxf>
    <dxf>
      <font>
        <b/>
        <color rgb="FF000000"/>
      </font>
    </dxf>
    <dxf>
      <font>
        <b/>
        <color rgb="FF000000"/>
      </font>
      <border>
        <top style="double">
          <color rgb="FF3A5D9C"/>
        </top>
      </border>
    </dxf>
    <dxf>
      <font>
        <b/>
        <color rgb="FFFFFFFF"/>
      </font>
      <fill>
        <patternFill patternType="solid">
          <fgColor rgb="FF3A5D9C"/>
          <bgColor rgb="FF3A5D9C"/>
        </patternFill>
      </fill>
    </dxf>
    <dxf>
      <font>
        <color rgb="FF000000"/>
      </font>
      <border>
        <left style="thin">
          <color rgb="FF7D9ACE"/>
        </left>
        <right style="thin">
          <color rgb="FF7D9ACE"/>
        </right>
        <top style="thin">
          <color rgb="FF7D9ACE"/>
        </top>
        <bottom style="thin">
          <color rgb="FF7D9ACE"/>
        </bottom>
        <horizontal style="thin">
          <color rgb="FF7D9ACE"/>
        </horizontal>
      </border>
    </dxf>
  </dxfs>
  <tableStyles count="1" defaultTableStyle="TableStyleMedium2" defaultPivotStyle="PivotStyleMedium9">
    <tableStyle name="TableStyleMedium2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youtube.com/watch?v=_J7cg_Dkh6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3:O23"/>
  <sheetViews>
    <sheetView tabSelected="1" workbookViewId="0">
      <selection activeCell="F5" sqref="F5:O21"/>
    </sheetView>
  </sheetViews>
  <sheetFormatPr defaultRowHeight="15"/>
  <sheetData>
    <row r="3" spans="6:15" ht="15" customHeight="1"/>
    <row r="4" spans="6:15" ht="15" customHeight="1"/>
    <row r="5" spans="6:15" ht="15" customHeight="1">
      <c r="F5" s="48" t="s">
        <v>0</v>
      </c>
      <c r="G5" s="48"/>
      <c r="H5" s="48"/>
      <c r="I5" s="48"/>
      <c r="J5" s="48"/>
      <c r="K5" s="48"/>
      <c r="L5" s="48"/>
      <c r="M5" s="48"/>
      <c r="N5" s="48"/>
      <c r="O5" s="48"/>
    </row>
    <row r="6" spans="6:15" ht="15" customHeight="1">
      <c r="F6" s="48"/>
      <c r="G6" s="48"/>
      <c r="H6" s="48"/>
      <c r="I6" s="48"/>
      <c r="J6" s="48"/>
      <c r="K6" s="48"/>
      <c r="L6" s="48"/>
      <c r="M6" s="48"/>
      <c r="N6" s="48"/>
      <c r="O6" s="48"/>
    </row>
    <row r="7" spans="6:15" ht="15" customHeight="1">
      <c r="F7" s="48"/>
      <c r="G7" s="48"/>
      <c r="H7" s="48"/>
      <c r="I7" s="48"/>
      <c r="J7" s="48"/>
      <c r="K7" s="48"/>
      <c r="L7" s="48"/>
      <c r="M7" s="48"/>
      <c r="N7" s="48"/>
      <c r="O7" s="48"/>
    </row>
    <row r="8" spans="6:15" ht="15" customHeight="1">
      <c r="F8" s="48"/>
      <c r="G8" s="48"/>
      <c r="H8" s="48"/>
      <c r="I8" s="48"/>
      <c r="J8" s="48"/>
      <c r="K8" s="48"/>
      <c r="L8" s="48"/>
      <c r="M8" s="48"/>
      <c r="N8" s="48"/>
      <c r="O8" s="48"/>
    </row>
    <row r="9" spans="6:15" ht="15" customHeight="1">
      <c r="F9" s="48"/>
      <c r="G9" s="48"/>
      <c r="H9" s="48"/>
      <c r="I9" s="48"/>
      <c r="J9" s="48"/>
      <c r="K9" s="48"/>
      <c r="L9" s="48"/>
      <c r="M9" s="48"/>
      <c r="N9" s="48"/>
      <c r="O9" s="48"/>
    </row>
    <row r="10" spans="6:15" ht="15" customHeight="1">
      <c r="F10" s="48"/>
      <c r="G10" s="48"/>
      <c r="H10" s="48"/>
      <c r="I10" s="48"/>
      <c r="J10" s="48"/>
      <c r="K10" s="48"/>
      <c r="L10" s="48"/>
      <c r="M10" s="48"/>
      <c r="N10" s="48"/>
      <c r="O10" s="48"/>
    </row>
    <row r="11" spans="6:15" ht="15" customHeight="1">
      <c r="F11" s="48"/>
      <c r="G11" s="48"/>
      <c r="H11" s="48"/>
      <c r="I11" s="48"/>
      <c r="J11" s="48"/>
      <c r="K11" s="48"/>
      <c r="L11" s="48"/>
      <c r="M11" s="48"/>
      <c r="N11" s="48"/>
      <c r="O11" s="48"/>
    </row>
    <row r="12" spans="6:15" ht="15" customHeight="1">
      <c r="F12" s="48"/>
      <c r="G12" s="48"/>
      <c r="H12" s="48"/>
      <c r="I12" s="48"/>
      <c r="J12" s="48"/>
      <c r="K12" s="48"/>
      <c r="L12" s="48"/>
      <c r="M12" s="48"/>
      <c r="N12" s="48"/>
      <c r="O12" s="48"/>
    </row>
    <row r="13" spans="6:15" ht="15" customHeight="1">
      <c r="F13" s="48"/>
      <c r="G13" s="48"/>
      <c r="H13" s="48"/>
      <c r="I13" s="48"/>
      <c r="J13" s="48"/>
      <c r="K13" s="48"/>
      <c r="L13" s="48"/>
      <c r="M13" s="48"/>
      <c r="N13" s="48"/>
      <c r="O13" s="48"/>
    </row>
    <row r="14" spans="6:15" ht="15" customHeight="1">
      <c r="F14" s="48"/>
      <c r="G14" s="48"/>
      <c r="H14" s="48"/>
      <c r="I14" s="48"/>
      <c r="J14" s="48"/>
      <c r="K14" s="48"/>
      <c r="L14" s="48"/>
      <c r="M14" s="48"/>
      <c r="N14" s="48"/>
      <c r="O14" s="48"/>
    </row>
    <row r="15" spans="6:15" ht="15" customHeight="1">
      <c r="F15" s="48"/>
      <c r="G15" s="48"/>
      <c r="H15" s="48"/>
      <c r="I15" s="48"/>
      <c r="J15" s="48"/>
      <c r="K15" s="48"/>
      <c r="L15" s="48"/>
      <c r="M15" s="48"/>
      <c r="N15" s="48"/>
      <c r="O15" s="48"/>
    </row>
    <row r="16" spans="6:15">
      <c r="F16" s="48"/>
      <c r="G16" s="48"/>
      <c r="H16" s="48"/>
      <c r="I16" s="48"/>
      <c r="J16" s="48"/>
      <c r="K16" s="48"/>
      <c r="L16" s="48"/>
      <c r="M16" s="48"/>
      <c r="N16" s="48"/>
      <c r="O16" s="48"/>
    </row>
    <row r="17" spans="6:15">
      <c r="F17" s="48"/>
      <c r="G17" s="48"/>
      <c r="H17" s="48"/>
      <c r="I17" s="48"/>
      <c r="J17" s="48"/>
      <c r="K17" s="48"/>
      <c r="L17" s="48"/>
      <c r="M17" s="48"/>
      <c r="N17" s="48"/>
      <c r="O17" s="48"/>
    </row>
    <row r="18" spans="6:15">
      <c r="F18" s="48"/>
      <c r="G18" s="48"/>
      <c r="H18" s="48"/>
      <c r="I18" s="48"/>
      <c r="J18" s="48"/>
      <c r="K18" s="48"/>
      <c r="L18" s="48"/>
      <c r="M18" s="48"/>
      <c r="N18" s="48"/>
      <c r="O18" s="48"/>
    </row>
    <row r="19" spans="6:15">
      <c r="F19" s="48"/>
      <c r="G19" s="48"/>
      <c r="H19" s="48"/>
      <c r="I19" s="48"/>
      <c r="J19" s="48"/>
      <c r="K19" s="48"/>
      <c r="L19" s="48"/>
      <c r="M19" s="48"/>
      <c r="N19" s="48"/>
      <c r="O19" s="48"/>
    </row>
    <row r="20" spans="6:15">
      <c r="F20" s="48"/>
      <c r="G20" s="48"/>
      <c r="H20" s="48"/>
      <c r="I20" s="48"/>
      <c r="J20" s="48"/>
      <c r="K20" s="48"/>
      <c r="L20" s="48"/>
      <c r="M20" s="48"/>
      <c r="N20" s="48"/>
      <c r="O20" s="48"/>
    </row>
    <row r="21" spans="6:15">
      <c r="F21" s="48"/>
      <c r="G21" s="48"/>
      <c r="H21" s="48"/>
      <c r="I21" s="48"/>
      <c r="J21" s="48"/>
      <c r="K21" s="48"/>
      <c r="L21" s="48"/>
      <c r="M21" s="48"/>
      <c r="N21" s="48"/>
      <c r="O21" s="48"/>
    </row>
    <row r="22" spans="6:15" ht="23.25">
      <c r="F22" s="40"/>
      <c r="G22" s="40"/>
      <c r="H22" s="40"/>
      <c r="I22" s="40"/>
      <c r="J22" s="40"/>
      <c r="K22" s="40"/>
      <c r="L22" s="40"/>
      <c r="M22" s="40"/>
      <c r="N22" s="40"/>
      <c r="O22" s="40"/>
    </row>
    <row r="23" spans="6:15" ht="23.25">
      <c r="F23" s="49" t="s">
        <v>1</v>
      </c>
      <c r="G23" s="49"/>
      <c r="H23" s="49"/>
      <c r="I23" s="49"/>
      <c r="J23" s="49"/>
      <c r="K23" s="49"/>
      <c r="L23" s="49"/>
      <c r="M23" s="49"/>
      <c r="N23" s="49"/>
      <c r="O23" s="49"/>
    </row>
  </sheetData>
  <mergeCells count="2">
    <mergeCell ref="F5:O21"/>
    <mergeCell ref="F23:O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zoomScaleNormal="100" zoomScaleSheetLayoutView="100" workbookViewId="0">
      <selection sqref="A1:D1"/>
    </sheetView>
  </sheetViews>
  <sheetFormatPr defaultColWidth="15.42578125" defaultRowHeight="15"/>
  <cols>
    <col min="1" max="1" width="18.85546875" customWidth="1"/>
    <col min="2" max="2" width="27.28515625" customWidth="1"/>
    <col min="3" max="3" width="18.5703125" customWidth="1"/>
    <col min="4" max="4" width="33" customWidth="1"/>
  </cols>
  <sheetData>
    <row r="1" spans="1:4" ht="26.25">
      <c r="A1" s="53" t="s">
        <v>2</v>
      </c>
      <c r="B1" s="53"/>
      <c r="C1" s="53"/>
      <c r="D1" s="53"/>
    </row>
    <row r="2" spans="1:4">
      <c r="C2" s="4"/>
      <c r="D2" s="4"/>
    </row>
    <row r="3" spans="1:4">
      <c r="A3" s="7" t="s">
        <v>3</v>
      </c>
      <c r="B3" s="8"/>
      <c r="C3" s="9"/>
      <c r="D3" s="25"/>
    </row>
    <row r="4" spans="1:4">
      <c r="A4" s="18" t="s">
        <v>4</v>
      </c>
      <c r="B4" s="18"/>
      <c r="C4" s="18" t="s">
        <v>4</v>
      </c>
      <c r="D4" s="18"/>
    </row>
    <row r="5" spans="1:4">
      <c r="A5" s="3" t="s">
        <v>5</v>
      </c>
      <c r="B5" s="3"/>
      <c r="C5" s="3" t="s">
        <v>5</v>
      </c>
      <c r="D5" s="3"/>
    </row>
    <row r="6" spans="1:4">
      <c r="A6" s="3" t="s">
        <v>6</v>
      </c>
      <c r="B6" s="10"/>
      <c r="C6" s="3" t="s">
        <v>6</v>
      </c>
      <c r="D6" s="10"/>
    </row>
    <row r="7" spans="1:4">
      <c r="A7" s="3" t="s">
        <v>7</v>
      </c>
      <c r="B7" s="31"/>
      <c r="C7" s="3" t="s">
        <v>7</v>
      </c>
      <c r="D7" s="31"/>
    </row>
    <row r="8" spans="1:4">
      <c r="A8" s="3" t="s">
        <v>8</v>
      </c>
      <c r="B8" s="3" t="s">
        <v>9</v>
      </c>
      <c r="C8" s="3" t="s">
        <v>8</v>
      </c>
      <c r="D8" s="3" t="s">
        <v>9</v>
      </c>
    </row>
    <row r="9" spans="1:4">
      <c r="A9" s="3" t="s">
        <v>10</v>
      </c>
      <c r="B9" s="3"/>
      <c r="C9" s="3" t="s">
        <v>10</v>
      </c>
      <c r="D9" s="3"/>
    </row>
    <row r="10" spans="1:4">
      <c r="A10" s="3" t="s">
        <v>11</v>
      </c>
      <c r="B10" s="31"/>
      <c r="C10" s="3" t="s">
        <v>11</v>
      </c>
      <c r="D10" s="31"/>
    </row>
    <row r="11" spans="1:4">
      <c r="A11" s="3" t="s">
        <v>12</v>
      </c>
      <c r="B11" s="3"/>
      <c r="C11" s="3" t="s">
        <v>12</v>
      </c>
      <c r="D11" s="3"/>
    </row>
    <row r="12" spans="1:4">
      <c r="A12" s="10" t="s">
        <v>13</v>
      </c>
      <c r="B12" s="3"/>
      <c r="C12" s="10" t="s">
        <v>13</v>
      </c>
      <c r="D12" s="3"/>
    </row>
    <row r="13" spans="1:4">
      <c r="A13" s="10" t="s">
        <v>14</v>
      </c>
      <c r="B13" s="3"/>
      <c r="C13" s="10" t="s">
        <v>14</v>
      </c>
      <c r="D13" s="3"/>
    </row>
    <row r="14" spans="1:4">
      <c r="A14" s="24" t="s">
        <v>15</v>
      </c>
      <c r="B14" s="33"/>
      <c r="C14" s="24" t="s">
        <v>15</v>
      </c>
      <c r="D14" s="33"/>
    </row>
    <row r="15" spans="1:4">
      <c r="A15" t="s">
        <v>16</v>
      </c>
    </row>
    <row r="16" spans="1:4">
      <c r="A16" s="17" t="s">
        <v>17</v>
      </c>
      <c r="B16" s="3"/>
    </row>
    <row r="17" spans="1:4">
      <c r="A17" s="17" t="s">
        <v>18</v>
      </c>
      <c r="B17" s="23"/>
    </row>
    <row r="18" spans="1:4">
      <c r="A18" s="44" t="s">
        <v>19</v>
      </c>
      <c r="B18" s="9"/>
      <c r="C18" s="9"/>
      <c r="D18" s="25"/>
    </row>
    <row r="19" spans="1:4">
      <c r="A19" s="44" t="s">
        <v>20</v>
      </c>
      <c r="B19" s="9"/>
      <c r="C19" s="9"/>
      <c r="D19" s="25"/>
    </row>
    <row r="20" spans="1:4">
      <c r="A20" s="1" t="s">
        <v>21</v>
      </c>
      <c r="B20" s="2"/>
      <c r="C20" s="2" t="s">
        <v>22</v>
      </c>
      <c r="D20" s="3" t="s">
        <v>23</v>
      </c>
    </row>
    <row r="21" spans="1:4">
      <c r="A21" s="1"/>
      <c r="B21" s="2"/>
      <c r="C21" s="2"/>
      <c r="D21" s="3"/>
    </row>
    <row r="22" spans="1:4">
      <c r="A22" s="1"/>
      <c r="B22" s="2"/>
      <c r="C22" s="2"/>
      <c r="D22" s="3"/>
    </row>
    <row r="23" spans="1:4">
      <c r="A23" s="1"/>
      <c r="B23" s="2"/>
      <c r="C23" s="2"/>
      <c r="D23" s="3"/>
    </row>
    <row r="24" spans="1:4">
      <c r="A24" s="1"/>
      <c r="B24" s="2"/>
      <c r="C24" s="2"/>
      <c r="D24" s="3"/>
    </row>
    <row r="26" spans="1:4">
      <c r="A26" s="7" t="s">
        <v>24</v>
      </c>
      <c r="B26" s="8"/>
      <c r="C26" s="8"/>
      <c r="D26" s="25"/>
    </row>
    <row r="27" spans="1:4">
      <c r="A27" s="1" t="s">
        <v>25</v>
      </c>
      <c r="B27" s="2"/>
      <c r="C27" s="1" t="s">
        <v>26</v>
      </c>
      <c r="D27" s="2"/>
    </row>
    <row r="28" spans="1:4">
      <c r="A28" s="1" t="s">
        <v>27</v>
      </c>
      <c r="B28" s="2" t="s">
        <v>27</v>
      </c>
      <c r="C28" s="54" t="s">
        <v>27</v>
      </c>
      <c r="D28" s="55"/>
    </row>
    <row r="29" spans="1:4">
      <c r="A29" s="6" t="s">
        <v>27</v>
      </c>
      <c r="B29" s="5" t="s">
        <v>27</v>
      </c>
      <c r="C29" s="54" t="s">
        <v>27</v>
      </c>
      <c r="D29" s="55"/>
    </row>
    <row r="30" spans="1:4">
      <c r="A30" s="1" t="s">
        <v>27</v>
      </c>
      <c r="B30" s="2" t="s">
        <v>27</v>
      </c>
      <c r="C30" s="54" t="s">
        <v>27</v>
      </c>
      <c r="D30" s="55"/>
    </row>
    <row r="31" spans="1:4">
      <c r="A31" s="22" t="s">
        <v>28</v>
      </c>
      <c r="B31" s="21"/>
      <c r="C31" s="21"/>
      <c r="D31" s="26"/>
    </row>
    <row r="32" spans="1:4">
      <c r="A32" s="20" t="s">
        <v>29</v>
      </c>
      <c r="B32" s="19"/>
      <c r="C32" s="19"/>
      <c r="D32" s="27"/>
    </row>
    <row r="33" spans="1:4">
      <c r="A33" s="50"/>
      <c r="B33" s="51"/>
      <c r="C33" s="51"/>
      <c r="D33" s="52"/>
    </row>
    <row r="34" spans="1:4">
      <c r="A34" s="50"/>
      <c r="B34" s="51"/>
      <c r="C34" s="51"/>
      <c r="D34" s="52"/>
    </row>
    <row r="35" spans="1:4" ht="13.9" customHeight="1">
      <c r="A35" s="20" t="s">
        <v>30</v>
      </c>
      <c r="B35" s="19"/>
      <c r="C35" s="19"/>
      <c r="D35" s="27"/>
    </row>
    <row r="36" spans="1:4" ht="13.9" customHeight="1">
      <c r="A36" s="50"/>
      <c r="B36" s="51"/>
      <c r="C36" s="51"/>
      <c r="D36" s="52"/>
    </row>
    <row r="37" spans="1:4">
      <c r="A37" s="41"/>
      <c r="B37" s="42"/>
      <c r="C37" s="42"/>
      <c r="D37" s="43"/>
    </row>
  </sheetData>
  <dataConsolidate/>
  <mergeCells count="7">
    <mergeCell ref="A33:D33"/>
    <mergeCell ref="A34:D34"/>
    <mergeCell ref="A36:D36"/>
    <mergeCell ref="A1:D1"/>
    <mergeCell ref="C28:D28"/>
    <mergeCell ref="C29:D29"/>
    <mergeCell ref="C30:D30"/>
  </mergeCells>
  <dataValidations count="3">
    <dataValidation allowBlank="1" showErrorMessage="1" promptTitle="Attention!" prompt="Please provide us with the Raiser's Edge Constituent ID of the External Solicitor. If no record exists, provide us with either their address, Email, or phone number so we may create a record for them." sqref="B12 D12" xr:uid="{00000000-0002-0000-0100-000000000000}"/>
    <dataValidation allowBlank="1" showInputMessage="1" showErrorMessage="1" promptTitle="Changes To Gift Attributes!" prompt="We have made changes to which State Event Gift Attributes will be available! Please check the Codes sheet for the list of all available Attributes, as always Attributes and Gift Codes are sorted in the drop down menu to make things easy." sqref="A1:D1" xr:uid="{00000000-0002-0000-0100-000001000000}"/>
    <dataValidation type="whole" allowBlank="1" showInputMessage="1" showErrorMessage="1" errorTitle="Oops!" error="These columns are for Raiser's Edge Constituent IDs, not names. Please either submit a New Constituent Request or provide the donor's name and either their address, Email, or Phone number so we may create a new record." sqref="B4 D4" xr:uid="{00000000-0002-0000-0100-000002000000}">
      <formula1>1</formula1>
      <formula2>10000000000000</formula2>
    </dataValidation>
  </dataValidations>
  <pageMargins left="0.55000000000000004" right="0.25" top="1" bottom="0.75" header="0.3" footer="0.3"/>
  <pageSetup fitToWidth="0" orientation="portrait" r:id="rId1"/>
  <headerFooter>
    <oddFooter>&amp;LVersion: 08/24/2022</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3000000}">
          <x14:formula1>
            <xm:f>Codes!$L$2:$L$56</xm:f>
          </x14:formula1>
          <xm:sqref>B9 D9</xm:sqref>
        </x14:dataValidation>
        <x14:dataValidation type="list" allowBlank="1" showInputMessage="1" showErrorMessage="1" xr:uid="{00000000-0002-0000-0100-000005000000}">
          <x14:formula1>
            <xm:f>Codes!$J$2</xm:f>
          </x14:formula1>
          <xm:sqref>D8</xm:sqref>
        </x14:dataValidation>
        <x14:dataValidation type="list" allowBlank="1" showInputMessage="1" showErrorMessage="1" errorTitle="Wrongo!" error="We've made some changes, all In-Kind gifts will now get the In-Kind gift code!" xr:uid="{00000000-0002-0000-0100-000006000000}">
          <x14:formula1>
            <xm:f>Codes!$J$2</xm:f>
          </x14:formula1>
          <xm:sqref>B8</xm:sqref>
        </x14:dataValidation>
        <x14:dataValidation type="list" allowBlank="1" showInputMessage="1" showErrorMessage="1" xr:uid="{00000000-0002-0000-0100-000004000000}">
          <x14:formula1>
            <xm:f>Codes!$D$2:$D$8</xm:f>
          </x14:formula1>
          <xm:sqref>B5 D5</xm:sqref>
        </x14:dataValidation>
        <x14:dataValidation type="list" allowBlank="1" showInputMessage="1" showErrorMessage="1" xr:uid="{00000000-0002-0000-0100-000007000000}">
          <x14:formula1>
            <xm:f>Codes!$N$2:$N$37</xm:f>
          </x14:formula1>
          <xm:sqref>D10</xm:sqref>
        </x14:dataValidation>
        <x14:dataValidation type="list" allowBlank="1" showInputMessage="1" showErrorMessage="1" xr:uid="{0B4BBE32-8441-41D7-93EB-95A00165EFF5}">
          <x14:formula1>
            <xm:f>Codes!$N$2:$N$43</xm:f>
          </x14:formula1>
          <xm:sqref>B10</xm:sqref>
        </x14:dataValidation>
        <x14:dataValidation type="list" allowBlank="1" showInputMessage="1" showErrorMessage="1" xr:uid="{0321B6ED-0B6B-4450-A750-7B6D0C9CDF42}">
          <x14:formula1>
            <xm:f>Codes!$F$2:$F$975</xm:f>
          </x14:formula1>
          <xm:sqref>B6 D6</xm:sqref>
        </x14:dataValidation>
        <x14:dataValidation type="list" allowBlank="1" showInputMessage="1" showErrorMessage="1" xr:uid="{3A238D73-6352-46C7-A561-E2DCECC481FA}">
          <x14:formula1>
            <xm:f>Codes!$H$2:$H$2362</xm:f>
          </x14:formula1>
          <xm:sqref>B7 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0801-517E-42DA-8A0A-8CAA281AD746}">
  <dimension ref="A1:N30"/>
  <sheetViews>
    <sheetView workbookViewId="0">
      <selection sqref="A1:I2"/>
    </sheetView>
  </sheetViews>
  <sheetFormatPr defaultRowHeight="15"/>
  <cols>
    <col min="1" max="1" width="11.28515625" customWidth="1"/>
  </cols>
  <sheetData>
    <row r="1" spans="1:11">
      <c r="A1" s="58" t="s">
        <v>31</v>
      </c>
      <c r="B1" s="58"/>
      <c r="C1" s="58"/>
      <c r="D1" s="58"/>
      <c r="E1" s="58"/>
      <c r="F1" s="58"/>
      <c r="G1" s="58"/>
      <c r="H1" s="58"/>
      <c r="I1" s="58"/>
    </row>
    <row r="2" spans="1:11" ht="28.5" customHeight="1">
      <c r="A2" s="58"/>
      <c r="B2" s="58"/>
      <c r="C2" s="58"/>
      <c r="D2" s="58"/>
      <c r="E2" s="58"/>
      <c r="F2" s="58"/>
      <c r="G2" s="58"/>
      <c r="H2" s="58"/>
      <c r="I2" s="58"/>
    </row>
    <row r="4" spans="1:11" ht="21">
      <c r="A4" s="45" t="s">
        <v>32</v>
      </c>
    </row>
    <row r="5" spans="1:11">
      <c r="A5" s="36" t="s">
        <v>33</v>
      </c>
    </row>
    <row r="6" spans="1:11">
      <c r="A6" s="47" t="s">
        <v>34</v>
      </c>
    </row>
    <row r="8" spans="1:11">
      <c r="A8" s="56" t="s">
        <v>35</v>
      </c>
      <c r="B8" s="56"/>
      <c r="C8" s="56"/>
      <c r="D8" s="56"/>
      <c r="E8" s="56"/>
      <c r="F8" s="56"/>
      <c r="G8" s="56"/>
      <c r="H8" s="56"/>
      <c r="I8" s="56"/>
      <c r="J8" s="56"/>
      <c r="K8" s="56"/>
    </row>
    <row r="9" spans="1:11">
      <c r="A9" s="56" t="s">
        <v>36</v>
      </c>
      <c r="B9" s="56"/>
      <c r="C9" s="56"/>
      <c r="D9" s="56"/>
      <c r="E9" s="56"/>
      <c r="F9" s="56"/>
      <c r="G9" s="56"/>
      <c r="H9" s="56"/>
      <c r="I9" s="56"/>
      <c r="J9" s="56"/>
      <c r="K9" s="56"/>
    </row>
    <row r="11" spans="1:11">
      <c r="A11" s="36" t="s">
        <v>37</v>
      </c>
    </row>
    <row r="12" spans="1:11">
      <c r="A12" t="s">
        <v>38</v>
      </c>
    </row>
    <row r="13" spans="1:11">
      <c r="A13" t="s">
        <v>39</v>
      </c>
    </row>
    <row r="14" spans="1:11">
      <c r="A14" t="s">
        <v>40</v>
      </c>
    </row>
    <row r="16" spans="1:11">
      <c r="A16" s="57" t="s">
        <v>41</v>
      </c>
      <c r="B16" s="57"/>
      <c r="C16" s="57"/>
      <c r="D16" s="57"/>
      <c r="E16" s="57"/>
      <c r="F16" s="57"/>
      <c r="G16" s="57"/>
      <c r="H16" s="57"/>
      <c r="I16" s="57"/>
      <c r="J16" s="57"/>
    </row>
    <row r="17" spans="1:14">
      <c r="A17" t="s">
        <v>42</v>
      </c>
      <c r="B17" s="57" t="s">
        <v>43</v>
      </c>
      <c r="C17" s="57"/>
    </row>
    <row r="18" spans="1:14">
      <c r="A18" t="s">
        <v>44</v>
      </c>
      <c r="B18" t="s">
        <v>45</v>
      </c>
    </row>
    <row r="19" spans="1:14">
      <c r="A19" t="s">
        <v>46</v>
      </c>
      <c r="B19" s="56" t="s">
        <v>47</v>
      </c>
      <c r="C19" s="56"/>
      <c r="D19" s="56"/>
    </row>
    <row r="20" spans="1:14">
      <c r="A20" t="s">
        <v>48</v>
      </c>
      <c r="B20" s="56" t="s">
        <v>49</v>
      </c>
      <c r="C20" s="56"/>
      <c r="D20" s="56"/>
      <c r="E20" s="56"/>
      <c r="F20" s="56"/>
      <c r="G20" s="56"/>
      <c r="H20" s="56"/>
      <c r="I20" s="56"/>
      <c r="J20" s="56"/>
    </row>
    <row r="21" spans="1:14">
      <c r="B21" s="56" t="s">
        <v>50</v>
      </c>
      <c r="C21" s="56"/>
      <c r="D21" s="56"/>
      <c r="E21" s="56"/>
      <c r="F21" s="56"/>
      <c r="G21" s="56"/>
      <c r="H21" s="56"/>
      <c r="I21" s="56"/>
    </row>
    <row r="22" spans="1:14">
      <c r="B22" s="46" t="s">
        <v>51</v>
      </c>
      <c r="C22" t="s">
        <v>52</v>
      </c>
    </row>
    <row r="23" spans="1:14">
      <c r="B23" s="56" t="s">
        <v>53</v>
      </c>
      <c r="C23" s="56"/>
      <c r="D23" s="56"/>
      <c r="E23" s="56"/>
      <c r="F23" s="56"/>
      <c r="G23" s="56"/>
      <c r="H23" s="56"/>
      <c r="I23" s="56"/>
      <c r="J23" s="56"/>
    </row>
    <row r="24" spans="1:14">
      <c r="B24" s="46" t="s">
        <v>54</v>
      </c>
      <c r="C24" t="s">
        <v>55</v>
      </c>
    </row>
    <row r="25" spans="1:14">
      <c r="B25" s="37" t="s">
        <v>56</v>
      </c>
      <c r="C25" s="37"/>
      <c r="D25" s="37"/>
      <c r="E25" s="37"/>
      <c r="F25" s="37"/>
      <c r="G25" s="37"/>
      <c r="H25" s="37"/>
      <c r="I25" s="37"/>
      <c r="J25" s="37"/>
    </row>
    <row r="26" spans="1:14">
      <c r="B26" s="46" t="s">
        <v>51</v>
      </c>
      <c r="C26" t="s">
        <v>57</v>
      </c>
    </row>
    <row r="28" spans="1:14">
      <c r="A28" s="56" t="s">
        <v>58</v>
      </c>
      <c r="B28" s="56"/>
      <c r="C28" s="56"/>
      <c r="D28" s="56"/>
      <c r="E28" s="56"/>
      <c r="F28" s="56"/>
      <c r="G28" s="56"/>
      <c r="H28" s="56"/>
      <c r="I28" s="56"/>
      <c r="J28" s="56"/>
      <c r="K28" s="56"/>
      <c r="L28" s="56"/>
      <c r="M28" s="56"/>
      <c r="N28" s="56"/>
    </row>
    <row r="29" spans="1:14">
      <c r="A29" t="s">
        <v>59</v>
      </c>
    </row>
    <row r="30" spans="1:14">
      <c r="A30" t="s">
        <v>60</v>
      </c>
    </row>
  </sheetData>
  <sheetProtection algorithmName="SHA-512" hashValue="CK6gAH9TiR60Oe7E1iznvyKNDnLxDmgtFf3COrHbVGP89d09/RvD6h+ROyiUd/mqHrpVF11OmuPL+ZbDVz263Q==" saltValue="2q6G2XUm9ikpeOE5ZIcASw==" spinCount="100000" sheet="1" objects="1" scenarios="1"/>
  <mergeCells count="10">
    <mergeCell ref="A1:I2"/>
    <mergeCell ref="B21:I21"/>
    <mergeCell ref="B23:J23"/>
    <mergeCell ref="A8:K8"/>
    <mergeCell ref="A9:K9"/>
    <mergeCell ref="A28:N28"/>
    <mergeCell ref="A16:J16"/>
    <mergeCell ref="B17:C17"/>
    <mergeCell ref="B19:D19"/>
    <mergeCell ref="B20:J20"/>
  </mergeCells>
  <hyperlinks>
    <hyperlink ref="A6" r:id="rId1" xr:uid="{31DF0B58-9CD1-4923-9DB5-FACC5EA3F47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BFA39-D69D-46B1-9173-6F547A397B30}">
  <dimension ref="A1:AE2"/>
  <sheetViews>
    <sheetView workbookViewId="0">
      <pane ySplit="1" topLeftCell="A2" activePane="bottomLeft" state="frozen"/>
      <selection pane="bottomLeft" activeCell="V2" sqref="V2"/>
    </sheetView>
  </sheetViews>
  <sheetFormatPr defaultRowHeight="15"/>
  <cols>
    <col min="1" max="1" width="38" bestFit="1" customWidth="1"/>
    <col min="2" max="2" width="10.5703125" bestFit="1" customWidth="1"/>
    <col min="3" max="3" width="13.140625" bestFit="1" customWidth="1"/>
    <col min="4" max="4" width="10.85546875" bestFit="1" customWidth="1"/>
    <col min="5" max="5" width="16.5703125" bestFit="1" customWidth="1"/>
    <col min="6" max="6" width="6.5703125" bestFit="1" customWidth="1"/>
    <col min="7" max="7" width="7.140625" bestFit="1" customWidth="1"/>
    <col min="8" max="8" width="6" bestFit="1" customWidth="1"/>
    <col min="9" max="9" width="14.5703125" bestFit="1" customWidth="1"/>
    <col min="10" max="10" width="34.42578125" bestFit="1" customWidth="1"/>
    <col min="11" max="11" width="25.85546875" bestFit="1" customWidth="1"/>
    <col min="12" max="12" width="12.85546875" bestFit="1" customWidth="1"/>
    <col min="13" max="13" width="6.5703125" bestFit="1" customWidth="1"/>
    <col min="14" max="14" width="7.140625" bestFit="1" customWidth="1"/>
    <col min="15" max="15" width="6" bestFit="1" customWidth="1"/>
    <col min="16" max="16" width="14.5703125" bestFit="1" customWidth="1"/>
    <col min="17" max="17" width="15.5703125" bestFit="1" customWidth="1"/>
    <col min="18" max="18" width="11.140625" bestFit="1" customWidth="1"/>
    <col min="19" max="19" width="10.7109375" bestFit="1" customWidth="1"/>
    <col min="20" max="20" width="12" bestFit="1" customWidth="1"/>
    <col min="21" max="21" width="16.42578125" customWidth="1"/>
    <col min="22" max="22" width="19.42578125" bestFit="1" customWidth="1"/>
    <col min="23" max="23" width="20.140625" bestFit="1" customWidth="1"/>
    <col min="24" max="24" width="14.28515625" bestFit="1" customWidth="1"/>
    <col min="25" max="25" width="22.140625" bestFit="1" customWidth="1"/>
    <col min="26" max="26" width="12" bestFit="1" customWidth="1"/>
    <col min="27" max="27" width="16.140625" bestFit="1" customWidth="1"/>
    <col min="28" max="28" width="16" bestFit="1" customWidth="1"/>
    <col min="29" max="29" width="22.140625" bestFit="1" customWidth="1"/>
    <col min="30" max="30" width="47.7109375" bestFit="1" customWidth="1"/>
    <col min="31" max="31" width="10.85546875" bestFit="1" customWidth="1"/>
  </cols>
  <sheetData>
    <row r="1" spans="1:31">
      <c r="A1" s="34" t="s">
        <v>61</v>
      </c>
      <c r="B1" s="34" t="s">
        <v>62</v>
      </c>
      <c r="C1" s="35" t="s">
        <v>63</v>
      </c>
      <c r="D1" s="34" t="s">
        <v>64</v>
      </c>
      <c r="E1" t="s">
        <v>65</v>
      </c>
      <c r="F1" t="s">
        <v>66</v>
      </c>
      <c r="G1" t="s">
        <v>67</v>
      </c>
      <c r="H1" t="s">
        <v>68</v>
      </c>
      <c r="I1" t="s">
        <v>69</v>
      </c>
      <c r="J1" t="s">
        <v>70</v>
      </c>
      <c r="K1" s="35" t="s">
        <v>71</v>
      </c>
      <c r="L1" t="s">
        <v>65</v>
      </c>
      <c r="M1" t="s">
        <v>66</v>
      </c>
      <c r="N1" t="s">
        <v>67</v>
      </c>
      <c r="O1" t="s">
        <v>68</v>
      </c>
      <c r="P1" t="s">
        <v>69</v>
      </c>
      <c r="Q1" t="s">
        <v>70</v>
      </c>
      <c r="R1" s="34" t="s">
        <v>72</v>
      </c>
      <c r="S1" s="34" t="s">
        <v>73</v>
      </c>
      <c r="T1" s="34" t="s">
        <v>74</v>
      </c>
      <c r="U1" s="34" t="s">
        <v>75</v>
      </c>
      <c r="V1" s="34" t="s">
        <v>76</v>
      </c>
      <c r="W1" s="34" t="s">
        <v>77</v>
      </c>
      <c r="X1" s="34" t="s">
        <v>78</v>
      </c>
      <c r="Y1" s="34" t="s">
        <v>79</v>
      </c>
      <c r="Z1" t="s">
        <v>80</v>
      </c>
      <c r="AA1" t="s">
        <v>81</v>
      </c>
      <c r="AB1" t="s">
        <v>82</v>
      </c>
      <c r="AC1" s="34" t="s">
        <v>83</v>
      </c>
      <c r="AD1" s="34" t="s">
        <v>84</v>
      </c>
      <c r="AE1" t="s">
        <v>85</v>
      </c>
    </row>
    <row r="2" spans="1:31">
      <c r="A2" t="s">
        <v>86</v>
      </c>
      <c r="B2" t="s">
        <v>87</v>
      </c>
      <c r="D2" t="s">
        <v>88</v>
      </c>
      <c r="E2" t="s">
        <v>89</v>
      </c>
      <c r="F2" t="s">
        <v>90</v>
      </c>
      <c r="G2" t="s">
        <v>91</v>
      </c>
      <c r="H2">
        <v>33156</v>
      </c>
      <c r="J2" t="s">
        <v>92</v>
      </c>
      <c r="K2" t="s">
        <v>93</v>
      </c>
      <c r="L2" t="s">
        <v>94</v>
      </c>
      <c r="M2" t="s">
        <v>90</v>
      </c>
      <c r="N2" t="s">
        <v>91</v>
      </c>
      <c r="O2">
        <v>33131</v>
      </c>
      <c r="Q2" t="s">
        <v>95</v>
      </c>
      <c r="R2" s="38">
        <v>44389</v>
      </c>
      <c r="S2" s="39">
        <v>1000000</v>
      </c>
      <c r="T2" t="s">
        <v>96</v>
      </c>
      <c r="U2" t="s">
        <v>97</v>
      </c>
      <c r="V2" t="s">
        <v>98</v>
      </c>
      <c r="W2" t="s">
        <v>9</v>
      </c>
      <c r="X2" t="s">
        <v>99</v>
      </c>
      <c r="Y2" t="s">
        <v>100</v>
      </c>
      <c r="AC2" t="s">
        <v>101</v>
      </c>
      <c r="AD2" t="s">
        <v>102</v>
      </c>
    </row>
  </sheetData>
  <phoneticPr fontId="13" type="noConversion"/>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F7B74741-9DCF-4B57-B1C8-AA266352AA2F}">
          <x14:formula1>
            <xm:f>Codes!$N$3:$N$16</xm:f>
          </x14:formula1>
          <xm:sqref>Y2:Y100</xm:sqref>
        </x14:dataValidation>
        <x14:dataValidation type="list" allowBlank="1" showInputMessage="1" showErrorMessage="1" xr:uid="{A5EF536D-1B89-4986-8613-C1C2F61BF39D}">
          <x14:formula1>
            <xm:f>Codes!$L$2:$L$58</xm:f>
          </x14:formula1>
          <xm:sqref>X2:X100</xm:sqref>
        </x14:dataValidation>
        <x14:dataValidation type="list" allowBlank="1" showInputMessage="1" showErrorMessage="1" xr:uid="{05D80D31-D46F-42E7-9B03-84DAB29A7E8E}">
          <x14:formula1>
            <xm:f>Codes!$J$2</xm:f>
          </x14:formula1>
          <xm:sqref>W2:W100</xm:sqref>
        </x14:dataValidation>
        <x14:dataValidation type="list" allowBlank="1" showInputMessage="1" showErrorMessage="1" xr:uid="{CD5B2A1D-B84C-44E7-BDA3-20521A7C4A05}">
          <x14:formula1>
            <xm:f>Codes!$D$2:$D$8</xm:f>
          </x14:formula1>
          <xm:sqref>T2:T100</xm:sqref>
        </x14:dataValidation>
        <x14:dataValidation type="list" allowBlank="1" showInputMessage="1" showErrorMessage="1" xr:uid="{914A023D-7520-4A57-902E-CA9A880A34F0}">
          <x14:formula1>
            <xm:f>Codes!$F$3:$F$975</xm:f>
          </x14:formula1>
          <xm:sqref>U2:U100</xm:sqref>
        </x14:dataValidation>
        <x14:dataValidation type="list" allowBlank="1" showInputMessage="1" showErrorMessage="1" xr:uid="{6F779364-7B52-4F5E-BA50-602DCB58DB65}">
          <x14:formula1>
            <xm:f>Codes!$H$2:$H$2362</xm:f>
          </x14:formula1>
          <xm:sqref>V2:V100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8A9E-E289-43B7-AC0B-6E3C16CA7C53}">
  <dimension ref="A1:AE2"/>
  <sheetViews>
    <sheetView workbookViewId="0">
      <pane ySplit="1" topLeftCell="A2" activePane="bottomLeft" state="frozen"/>
      <selection pane="bottomLeft"/>
    </sheetView>
  </sheetViews>
  <sheetFormatPr defaultRowHeight="15"/>
  <cols>
    <col min="1" max="1" width="38" bestFit="1" customWidth="1"/>
    <col min="2" max="2" width="10.5703125" bestFit="1" customWidth="1"/>
    <col min="3" max="3" width="13.140625" bestFit="1" customWidth="1"/>
    <col min="4" max="4" width="10.85546875" bestFit="1" customWidth="1"/>
    <col min="5" max="5" width="16.5703125" bestFit="1" customWidth="1"/>
    <col min="6" max="6" width="6.5703125" bestFit="1" customWidth="1"/>
    <col min="7" max="7" width="7.140625" bestFit="1" customWidth="1"/>
    <col min="8" max="8" width="6" bestFit="1" customWidth="1"/>
    <col min="9" max="9" width="14.5703125" bestFit="1" customWidth="1"/>
    <col min="10" max="10" width="34.42578125" bestFit="1" customWidth="1"/>
    <col min="11" max="11" width="25.85546875" bestFit="1" customWidth="1"/>
    <col min="12" max="12" width="12.85546875" bestFit="1" customWidth="1"/>
    <col min="13" max="13" width="6.5703125" bestFit="1" customWidth="1"/>
    <col min="14" max="14" width="7.140625" bestFit="1" customWidth="1"/>
    <col min="15" max="15" width="6" bestFit="1" customWidth="1"/>
    <col min="16" max="16" width="14.5703125" bestFit="1" customWidth="1"/>
    <col min="17" max="17" width="15.5703125" bestFit="1" customWidth="1"/>
    <col min="18" max="18" width="11.140625" bestFit="1" customWidth="1"/>
    <col min="19" max="19" width="10.7109375" bestFit="1" customWidth="1"/>
    <col min="20" max="20" width="12" bestFit="1" customWidth="1"/>
    <col min="21" max="21" width="16.42578125" customWidth="1"/>
    <col min="22" max="22" width="19.42578125" bestFit="1" customWidth="1"/>
    <col min="23" max="23" width="20.140625" bestFit="1" customWidth="1"/>
    <col min="24" max="24" width="14.28515625" bestFit="1" customWidth="1"/>
    <col min="25" max="25" width="22.140625" bestFit="1" customWidth="1"/>
    <col min="26" max="26" width="12" bestFit="1" customWidth="1"/>
    <col min="27" max="27" width="16.140625" bestFit="1" customWidth="1"/>
    <col min="28" max="28" width="16" bestFit="1" customWidth="1"/>
    <col min="29" max="29" width="22.140625" bestFit="1" customWidth="1"/>
    <col min="30" max="30" width="47.7109375" bestFit="1" customWidth="1"/>
    <col min="31" max="31" width="10.85546875" bestFit="1" customWidth="1"/>
  </cols>
  <sheetData>
    <row r="1" spans="1:31">
      <c r="A1" s="34" t="s">
        <v>61</v>
      </c>
      <c r="B1" s="34" t="s">
        <v>62</v>
      </c>
      <c r="C1" s="35" t="s">
        <v>63</v>
      </c>
      <c r="D1" s="34" t="s">
        <v>64</v>
      </c>
      <c r="E1" t="s">
        <v>65</v>
      </c>
      <c r="F1" t="s">
        <v>66</v>
      </c>
      <c r="G1" t="s">
        <v>67</v>
      </c>
      <c r="H1" t="s">
        <v>68</v>
      </c>
      <c r="I1" t="s">
        <v>69</v>
      </c>
      <c r="J1" t="s">
        <v>70</v>
      </c>
      <c r="K1" s="35" t="s">
        <v>71</v>
      </c>
      <c r="L1" t="s">
        <v>65</v>
      </c>
      <c r="M1" t="s">
        <v>66</v>
      </c>
      <c r="N1" t="s">
        <v>67</v>
      </c>
      <c r="O1" t="s">
        <v>68</v>
      </c>
      <c r="P1" t="s">
        <v>69</v>
      </c>
      <c r="Q1" t="s">
        <v>70</v>
      </c>
      <c r="R1" s="34" t="s">
        <v>72</v>
      </c>
      <c r="S1" s="34" t="s">
        <v>73</v>
      </c>
      <c r="T1" s="34" t="s">
        <v>74</v>
      </c>
      <c r="U1" s="34" t="s">
        <v>75</v>
      </c>
      <c r="V1" s="34" t="s">
        <v>76</v>
      </c>
      <c r="W1" s="34" t="s">
        <v>77</v>
      </c>
      <c r="X1" s="34" t="s">
        <v>78</v>
      </c>
      <c r="Y1" s="34" t="s">
        <v>79</v>
      </c>
      <c r="Z1" t="s">
        <v>80</v>
      </c>
      <c r="AA1" t="s">
        <v>81</v>
      </c>
      <c r="AB1" t="s">
        <v>82</v>
      </c>
      <c r="AC1" s="34" t="s">
        <v>83</v>
      </c>
      <c r="AD1" s="34" t="s">
        <v>84</v>
      </c>
      <c r="AE1" t="s">
        <v>85</v>
      </c>
    </row>
    <row r="2" spans="1:31">
      <c r="A2" t="s">
        <v>86</v>
      </c>
      <c r="B2" t="s">
        <v>87</v>
      </c>
      <c r="D2" t="s">
        <v>88</v>
      </c>
      <c r="E2" t="s">
        <v>89</v>
      </c>
      <c r="F2" t="s">
        <v>90</v>
      </c>
      <c r="G2" t="s">
        <v>91</v>
      </c>
      <c r="H2">
        <v>33156</v>
      </c>
      <c r="J2" t="s">
        <v>92</v>
      </c>
      <c r="K2" t="s">
        <v>93</v>
      </c>
      <c r="L2" t="s">
        <v>94</v>
      </c>
      <c r="M2" t="s">
        <v>90</v>
      </c>
      <c r="N2" t="s">
        <v>91</v>
      </c>
      <c r="O2">
        <v>33131</v>
      </c>
      <c r="Q2" t="s">
        <v>95</v>
      </c>
      <c r="R2" s="38">
        <v>44389</v>
      </c>
      <c r="S2" s="39">
        <v>1000000</v>
      </c>
      <c r="T2" t="s">
        <v>96</v>
      </c>
      <c r="U2" t="s">
        <v>97</v>
      </c>
      <c r="V2" t="s">
        <v>98</v>
      </c>
      <c r="W2" t="s">
        <v>9</v>
      </c>
      <c r="X2" t="s">
        <v>99</v>
      </c>
      <c r="Y2" t="s">
        <v>100</v>
      </c>
      <c r="AC2" t="s">
        <v>101</v>
      </c>
      <c r="AD2" t="s">
        <v>102</v>
      </c>
    </row>
  </sheetData>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E9FB06FD-87F6-4A36-ACA7-F4ABAAEF8741}">
          <x14:formula1>
            <xm:f>Codes!$D$2:$D$8</xm:f>
          </x14:formula1>
          <xm:sqref>T2:T257</xm:sqref>
        </x14:dataValidation>
        <x14:dataValidation type="list" allowBlank="1" showInputMessage="1" showErrorMessage="1" xr:uid="{4707C992-B6A7-4E03-8F7D-CEF893A4547F}">
          <x14:formula1>
            <xm:f>Codes!$J$2</xm:f>
          </x14:formula1>
          <xm:sqref>W2:W100</xm:sqref>
        </x14:dataValidation>
        <x14:dataValidation type="list" allowBlank="1" showInputMessage="1" showErrorMessage="1" xr:uid="{C2C649F8-7FF7-4191-B863-8E6EC6064F2E}">
          <x14:formula1>
            <xm:f>Codes!$L$2:$L$58</xm:f>
          </x14:formula1>
          <xm:sqref>X2:X100</xm:sqref>
        </x14:dataValidation>
        <x14:dataValidation type="list" allowBlank="1" showInputMessage="1" showErrorMessage="1" xr:uid="{72505B54-8FD9-4CF0-8550-3B19F736FCEC}">
          <x14:formula1>
            <xm:f>Codes!$N$3:$N$16</xm:f>
          </x14:formula1>
          <xm:sqref>Y2:Y100</xm:sqref>
        </x14:dataValidation>
        <x14:dataValidation type="list" allowBlank="1" showInputMessage="1" showErrorMessage="1" xr:uid="{EF238D1C-F001-4765-9C5A-8428C2B0FB33}">
          <x14:formula1>
            <xm:f>Codes!$F$3:$F$975</xm:f>
          </x14:formula1>
          <xm:sqref>U2:U100</xm:sqref>
        </x14:dataValidation>
        <x14:dataValidation type="list" allowBlank="1" showInputMessage="1" showErrorMessage="1" xr:uid="{AAD01814-606B-4A1B-9229-F0A8247469B2}">
          <x14:formula1>
            <xm:f>Codes!$H$2:$H$2362</xm:f>
          </x14:formula1>
          <xm:sqref>V2:V100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010A-9554-4A68-AC89-0B446831AD59}">
  <dimension ref="A1:AE2"/>
  <sheetViews>
    <sheetView workbookViewId="0">
      <pane ySplit="1" topLeftCell="A2" activePane="bottomLeft" state="frozen"/>
      <selection pane="bottomLeft"/>
    </sheetView>
  </sheetViews>
  <sheetFormatPr defaultRowHeight="15"/>
  <cols>
    <col min="1" max="1" width="38" bestFit="1" customWidth="1"/>
    <col min="2" max="2" width="25.85546875" bestFit="1" customWidth="1"/>
    <col min="3" max="6" width="16.140625" customWidth="1"/>
    <col min="7" max="7" width="16.85546875" bestFit="1" customWidth="1"/>
    <col min="8" max="8" width="16.5703125" bestFit="1" customWidth="1"/>
    <col min="9" max="9" width="16.85546875" customWidth="1"/>
    <col min="10" max="10" width="15.42578125" bestFit="1" customWidth="1"/>
    <col min="11" max="11" width="16.85546875" customWidth="1"/>
    <col min="12" max="15" width="16.140625" customWidth="1"/>
    <col min="16" max="16" width="16.85546875" bestFit="1" customWidth="1"/>
    <col min="17" max="17" width="34.42578125" bestFit="1" customWidth="1"/>
    <col min="18" max="18" width="16.85546875" customWidth="1"/>
    <col min="19" max="19" width="14.140625" bestFit="1" customWidth="1"/>
    <col min="20" max="20" width="12" bestFit="1" customWidth="1"/>
    <col min="21" max="21" width="16.42578125" customWidth="1"/>
    <col min="22" max="22" width="19.42578125" bestFit="1" customWidth="1"/>
    <col min="23" max="23" width="20.140625" bestFit="1" customWidth="1"/>
    <col min="24" max="24" width="14.28515625" bestFit="1" customWidth="1"/>
    <col min="25" max="25" width="22.140625" bestFit="1" customWidth="1"/>
    <col min="26" max="26" width="14.28515625" bestFit="1" customWidth="1"/>
    <col min="27" max="28" width="18.42578125" bestFit="1" customWidth="1"/>
    <col min="29" max="29" width="24.42578125" bestFit="1" customWidth="1"/>
    <col min="30" max="30" width="48.140625" bestFit="1" customWidth="1"/>
    <col min="31" max="31" width="13.140625" bestFit="1" customWidth="1"/>
  </cols>
  <sheetData>
    <row r="1" spans="1:31">
      <c r="A1" s="34" t="s">
        <v>61</v>
      </c>
      <c r="B1" s="34" t="s">
        <v>71</v>
      </c>
      <c r="C1" t="s">
        <v>65</v>
      </c>
      <c r="D1" t="s">
        <v>66</v>
      </c>
      <c r="E1" t="s">
        <v>67</v>
      </c>
      <c r="F1" t="s">
        <v>68</v>
      </c>
      <c r="G1" t="s">
        <v>69</v>
      </c>
      <c r="H1" t="s">
        <v>70</v>
      </c>
      <c r="I1" t="s">
        <v>62</v>
      </c>
      <c r="J1" t="s">
        <v>63</v>
      </c>
      <c r="K1" t="s">
        <v>64</v>
      </c>
      <c r="L1" t="s">
        <v>65</v>
      </c>
      <c r="M1" t="s">
        <v>66</v>
      </c>
      <c r="N1" t="s">
        <v>67</v>
      </c>
      <c r="O1" t="s">
        <v>68</v>
      </c>
      <c r="P1" t="s">
        <v>69</v>
      </c>
      <c r="Q1" t="s">
        <v>70</v>
      </c>
      <c r="R1" s="34" t="s">
        <v>72</v>
      </c>
      <c r="S1" s="34" t="s">
        <v>73</v>
      </c>
      <c r="T1" s="34" t="s">
        <v>74</v>
      </c>
      <c r="U1" s="34" t="s">
        <v>75</v>
      </c>
      <c r="V1" s="34" t="s">
        <v>76</v>
      </c>
      <c r="W1" s="34" t="s">
        <v>77</v>
      </c>
      <c r="X1" s="34" t="s">
        <v>78</v>
      </c>
      <c r="Y1" s="34" t="s">
        <v>79</v>
      </c>
      <c r="Z1" t="s">
        <v>80</v>
      </c>
      <c r="AA1" t="s">
        <v>81</v>
      </c>
      <c r="AB1" t="s">
        <v>82</v>
      </c>
      <c r="AC1" s="34" t="s">
        <v>83</v>
      </c>
      <c r="AD1" s="34" t="s">
        <v>84</v>
      </c>
      <c r="AE1" t="s">
        <v>85</v>
      </c>
    </row>
    <row r="2" spans="1:31">
      <c r="A2" t="s">
        <v>86</v>
      </c>
      <c r="B2" t="s">
        <v>93</v>
      </c>
      <c r="C2" t="s">
        <v>94</v>
      </c>
      <c r="D2" t="s">
        <v>90</v>
      </c>
      <c r="E2" t="s">
        <v>91</v>
      </c>
      <c r="F2">
        <v>33131</v>
      </c>
      <c r="H2" t="s">
        <v>103</v>
      </c>
      <c r="I2" t="s">
        <v>87</v>
      </c>
      <c r="K2" t="s">
        <v>88</v>
      </c>
      <c r="L2" t="s">
        <v>89</v>
      </c>
      <c r="M2" t="s">
        <v>90</v>
      </c>
      <c r="N2" t="s">
        <v>91</v>
      </c>
      <c r="O2">
        <v>33156</v>
      </c>
      <c r="Q2" t="s">
        <v>92</v>
      </c>
      <c r="R2" s="38">
        <v>44389</v>
      </c>
      <c r="S2" s="39">
        <v>1000000</v>
      </c>
      <c r="T2" t="s">
        <v>96</v>
      </c>
      <c r="U2" t="s">
        <v>97</v>
      </c>
      <c r="V2" t="s">
        <v>98</v>
      </c>
      <c r="W2" t="s">
        <v>9</v>
      </c>
      <c r="X2" t="s">
        <v>99</v>
      </c>
      <c r="Y2" t="s">
        <v>100</v>
      </c>
      <c r="AC2" t="s">
        <v>101</v>
      </c>
      <c r="AD2" t="s">
        <v>102</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6F5DB236-2D6D-4B01-85E5-BA445504352F}">
          <x14:formula1>
            <xm:f>Codes!$D$2:$D$8</xm:f>
          </x14:formula1>
          <xm:sqref>T2:T257</xm:sqref>
        </x14:dataValidation>
        <x14:dataValidation type="list" allowBlank="1" showInputMessage="1" showErrorMessage="1" xr:uid="{6F815CCC-C630-4D9E-9362-3AB236E1FB4E}">
          <x14:formula1>
            <xm:f>Codes!$J$2</xm:f>
          </x14:formula1>
          <xm:sqref>W2:W100</xm:sqref>
        </x14:dataValidation>
        <x14:dataValidation type="list" allowBlank="1" showInputMessage="1" showErrorMessage="1" xr:uid="{7DD1EB3B-35BC-4130-8392-030A8C77DACD}">
          <x14:formula1>
            <xm:f>Codes!$L$2:$L$58</xm:f>
          </x14:formula1>
          <xm:sqref>X2:X100</xm:sqref>
        </x14:dataValidation>
        <x14:dataValidation type="list" allowBlank="1" showInputMessage="1" showErrorMessage="1" xr:uid="{F661B611-A72C-44FD-9DD0-C23A87C3A712}">
          <x14:formula1>
            <xm:f>Codes!$N$3:$N$16</xm:f>
          </x14:formula1>
          <xm:sqref>Y2:Y100</xm:sqref>
        </x14:dataValidation>
        <x14:dataValidation type="list" allowBlank="1" showInputMessage="1" showErrorMessage="1" xr:uid="{B649FC1F-F2B8-43DF-AD4A-FAFFEDF5C52F}">
          <x14:formula1>
            <xm:f>Codes!$F$3:$F$975</xm:f>
          </x14:formula1>
          <xm:sqref>U2:U100</xm:sqref>
        </x14:dataValidation>
        <x14:dataValidation type="list" allowBlank="1" showInputMessage="1" showErrorMessage="1" xr:uid="{1B42949F-726A-4846-A04A-704131577C4E}">
          <x14:formula1>
            <xm:f>Codes!$H$2:$H$2362</xm:f>
          </x14:formula1>
          <xm:sqref>V2:V100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E0BC6-9168-478B-8182-C87A133A98B6}">
  <dimension ref="A1:AE2"/>
  <sheetViews>
    <sheetView workbookViewId="0">
      <pane ySplit="1" topLeftCell="A2" activePane="bottomLeft" state="frozen"/>
      <selection pane="bottomLeft"/>
    </sheetView>
  </sheetViews>
  <sheetFormatPr defaultRowHeight="15"/>
  <cols>
    <col min="1" max="1" width="38" bestFit="1" customWidth="1"/>
    <col min="2" max="2" width="25.85546875" bestFit="1" customWidth="1"/>
    <col min="3" max="6" width="16.140625" customWidth="1"/>
    <col min="7" max="7" width="16.85546875" bestFit="1" customWidth="1"/>
    <col min="8" max="8" width="16.5703125" bestFit="1" customWidth="1"/>
    <col min="9" max="9" width="16.85546875" customWidth="1"/>
    <col min="10" max="10" width="15.42578125" bestFit="1" customWidth="1"/>
    <col min="11" max="11" width="16.85546875" customWidth="1"/>
    <col min="12" max="15" width="16.140625" customWidth="1"/>
    <col min="16" max="16" width="16.85546875" bestFit="1" customWidth="1"/>
    <col min="17" max="17" width="34.42578125" bestFit="1" customWidth="1"/>
    <col min="18" max="18" width="16.85546875" customWidth="1"/>
    <col min="19" max="19" width="14.140625" bestFit="1" customWidth="1"/>
    <col min="20" max="20" width="12" bestFit="1" customWidth="1"/>
    <col min="21" max="21" width="16.42578125" customWidth="1"/>
    <col min="22" max="22" width="19.42578125" bestFit="1" customWidth="1"/>
    <col min="23" max="23" width="20.140625" bestFit="1" customWidth="1"/>
    <col min="24" max="24" width="14.28515625" bestFit="1" customWidth="1"/>
    <col min="25" max="25" width="22.140625" bestFit="1" customWidth="1"/>
    <col min="26" max="26" width="14.28515625" bestFit="1" customWidth="1"/>
    <col min="27" max="27" width="16.140625" bestFit="1" customWidth="1"/>
    <col min="28" max="28" width="18.42578125" bestFit="1" customWidth="1"/>
    <col min="29" max="29" width="24.42578125" bestFit="1" customWidth="1"/>
    <col min="30" max="30" width="50.42578125" bestFit="1" customWidth="1"/>
    <col min="31" max="31" width="13.140625" bestFit="1" customWidth="1"/>
  </cols>
  <sheetData>
    <row r="1" spans="1:31">
      <c r="A1" s="34" t="s">
        <v>61</v>
      </c>
      <c r="B1" s="34" t="s">
        <v>71</v>
      </c>
      <c r="C1" t="s">
        <v>65</v>
      </c>
      <c r="D1" t="s">
        <v>66</v>
      </c>
      <c r="E1" t="s">
        <v>67</v>
      </c>
      <c r="F1" t="s">
        <v>68</v>
      </c>
      <c r="G1" t="s">
        <v>69</v>
      </c>
      <c r="H1" t="s">
        <v>70</v>
      </c>
      <c r="I1" t="s">
        <v>62</v>
      </c>
      <c r="J1" t="s">
        <v>63</v>
      </c>
      <c r="K1" t="s">
        <v>64</v>
      </c>
      <c r="L1" t="s">
        <v>65</v>
      </c>
      <c r="M1" t="s">
        <v>66</v>
      </c>
      <c r="N1" t="s">
        <v>67</v>
      </c>
      <c r="O1" t="s">
        <v>68</v>
      </c>
      <c r="P1" t="s">
        <v>69</v>
      </c>
      <c r="Q1" t="s">
        <v>70</v>
      </c>
      <c r="R1" s="34" t="s">
        <v>72</v>
      </c>
      <c r="S1" s="34" t="s">
        <v>73</v>
      </c>
      <c r="T1" s="34" t="s">
        <v>74</v>
      </c>
      <c r="U1" s="34" t="s">
        <v>75</v>
      </c>
      <c r="V1" s="34" t="s">
        <v>76</v>
      </c>
      <c r="W1" s="34" t="s">
        <v>77</v>
      </c>
      <c r="X1" s="34" t="s">
        <v>78</v>
      </c>
      <c r="Y1" s="34" t="s">
        <v>79</v>
      </c>
      <c r="Z1" t="s">
        <v>80</v>
      </c>
      <c r="AA1" t="s">
        <v>81</v>
      </c>
      <c r="AB1" t="s">
        <v>82</v>
      </c>
      <c r="AC1" s="34" t="s">
        <v>83</v>
      </c>
      <c r="AD1" s="34" t="s">
        <v>84</v>
      </c>
      <c r="AE1" t="s">
        <v>85</v>
      </c>
    </row>
    <row r="2" spans="1:31">
      <c r="A2" t="s">
        <v>86</v>
      </c>
      <c r="B2" t="s">
        <v>93</v>
      </c>
      <c r="C2" t="s">
        <v>94</v>
      </c>
      <c r="D2" t="s">
        <v>90</v>
      </c>
      <c r="E2" t="s">
        <v>91</v>
      </c>
      <c r="F2">
        <v>33131</v>
      </c>
      <c r="H2" t="s">
        <v>103</v>
      </c>
      <c r="I2" t="s">
        <v>87</v>
      </c>
      <c r="K2" t="s">
        <v>88</v>
      </c>
      <c r="L2" t="s">
        <v>89</v>
      </c>
      <c r="M2" t="s">
        <v>90</v>
      </c>
      <c r="N2" t="s">
        <v>91</v>
      </c>
      <c r="O2">
        <v>33156</v>
      </c>
      <c r="Q2" t="s">
        <v>92</v>
      </c>
      <c r="R2" s="38">
        <v>44389</v>
      </c>
      <c r="S2" s="39">
        <v>1000000</v>
      </c>
      <c r="T2" t="s">
        <v>96</v>
      </c>
      <c r="U2" t="s">
        <v>97</v>
      </c>
      <c r="V2" t="s">
        <v>98</v>
      </c>
      <c r="W2" t="s">
        <v>9</v>
      </c>
      <c r="X2" t="s">
        <v>99</v>
      </c>
      <c r="Y2" t="s">
        <v>100</v>
      </c>
      <c r="AC2" t="s">
        <v>101</v>
      </c>
      <c r="AD2" t="s">
        <v>102</v>
      </c>
    </row>
  </sheetData>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DC5374DD-2285-40D1-9186-31A1BDDACB51}">
          <x14:formula1>
            <xm:f>Codes!$N$3:$N$16</xm:f>
          </x14:formula1>
          <xm:sqref>Y2:Y100</xm:sqref>
        </x14:dataValidation>
        <x14:dataValidation type="list" allowBlank="1" showInputMessage="1" showErrorMessage="1" xr:uid="{A8002C54-6A15-4D68-90B6-A35D7B8C9C91}">
          <x14:formula1>
            <xm:f>Codes!$L$2:$L$58</xm:f>
          </x14:formula1>
          <xm:sqref>X2:X100</xm:sqref>
        </x14:dataValidation>
        <x14:dataValidation type="list" allowBlank="1" showInputMessage="1" showErrorMessage="1" xr:uid="{2FB7096E-A343-4FA3-830C-EEFDCF08A2A0}">
          <x14:formula1>
            <xm:f>Codes!$J$2</xm:f>
          </x14:formula1>
          <xm:sqref>W2:W100</xm:sqref>
        </x14:dataValidation>
        <x14:dataValidation type="list" allowBlank="1" showInputMessage="1" showErrorMessage="1" xr:uid="{4C9E4F40-C814-48BD-A98D-25FB2AEF3C96}">
          <x14:formula1>
            <xm:f>Codes!$D$2:$D$8</xm:f>
          </x14:formula1>
          <xm:sqref>T2:T257</xm:sqref>
        </x14:dataValidation>
        <x14:dataValidation type="list" allowBlank="1" showInputMessage="1" showErrorMessage="1" xr:uid="{19BB6613-B458-4876-8DA1-8D89A8BCEB4A}">
          <x14:formula1>
            <xm:f>Codes!$F$3:$F$975</xm:f>
          </x14:formula1>
          <xm:sqref>U2:U100</xm:sqref>
        </x14:dataValidation>
        <x14:dataValidation type="list" allowBlank="1" showInputMessage="1" showErrorMessage="1" xr:uid="{A9522150-B9E8-4DB4-A6B3-B8176A5D20F2}">
          <x14:formula1>
            <xm:f>Codes!$H$2:$H$2362</xm:f>
          </x14:formula1>
          <xm:sqref>V2:V100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625"/>
  <sheetViews>
    <sheetView workbookViewId="0"/>
  </sheetViews>
  <sheetFormatPr defaultColWidth="40.5703125" defaultRowHeight="25.5"/>
  <cols>
    <col min="6" max="6" width="40.5703125" style="12"/>
    <col min="7" max="7" width="85.7109375" style="12" bestFit="1" customWidth="1"/>
    <col min="8" max="8" width="40.5703125" style="12"/>
    <col min="9" max="9" width="119.42578125" bestFit="1" customWidth="1"/>
    <col min="14" max="14" width="48.140625" style="12" bestFit="1" customWidth="1"/>
  </cols>
  <sheetData>
    <row r="1" spans="1:18" s="12" customFormat="1" ht="42" customHeight="1">
      <c r="A1" s="11" t="s">
        <v>104</v>
      </c>
      <c r="B1" s="11" t="s">
        <v>105</v>
      </c>
      <c r="D1" s="11" t="s">
        <v>106</v>
      </c>
      <c r="F1" s="11" t="s">
        <v>107</v>
      </c>
      <c r="H1" s="11" t="s">
        <v>108</v>
      </c>
      <c r="J1" s="11" t="s">
        <v>109</v>
      </c>
      <c r="L1" s="11" t="s">
        <v>110</v>
      </c>
      <c r="N1" s="13" t="s">
        <v>111</v>
      </c>
      <c r="P1" s="11" t="s">
        <v>112</v>
      </c>
      <c r="R1" s="11" t="s">
        <v>82</v>
      </c>
    </row>
    <row r="2" spans="1:18" s="12" customFormat="1">
      <c r="A2" s="12" t="s">
        <v>113</v>
      </c>
      <c r="B2" s="14" t="s">
        <v>114</v>
      </c>
      <c r="D2" s="14" t="s">
        <v>115</v>
      </c>
      <c r="F2" s="14" t="s">
        <v>116</v>
      </c>
      <c r="G2" s="14" t="s">
        <v>117</v>
      </c>
      <c r="H2" s="14" t="s">
        <v>118</v>
      </c>
      <c r="I2" s="14" t="s">
        <v>119</v>
      </c>
      <c r="J2" s="28" t="s">
        <v>9</v>
      </c>
      <c r="L2" s="15" t="s">
        <v>120</v>
      </c>
      <c r="N2" s="30" t="s">
        <v>121</v>
      </c>
      <c r="P2" s="14" t="s">
        <v>122</v>
      </c>
      <c r="R2" s="14"/>
    </row>
    <row r="3" spans="1:18" s="12" customFormat="1">
      <c r="A3" s="12" t="s">
        <v>123</v>
      </c>
      <c r="B3" s="16"/>
      <c r="D3" s="16" t="s">
        <v>96</v>
      </c>
      <c r="F3" s="14" t="s">
        <v>124</v>
      </c>
      <c r="G3" s="14" t="s">
        <v>125</v>
      </c>
      <c r="H3" s="14" t="s">
        <v>126</v>
      </c>
      <c r="I3" s="14" t="s">
        <v>127</v>
      </c>
      <c r="J3" s="15"/>
      <c r="L3" s="15" t="s">
        <v>128</v>
      </c>
      <c r="N3" s="32" t="s">
        <v>129</v>
      </c>
      <c r="P3" s="16"/>
      <c r="R3" s="16"/>
    </row>
    <row r="4" spans="1:18" s="12" customFormat="1" ht="31.15" customHeight="1">
      <c r="A4" s="12" t="s">
        <v>130</v>
      </c>
      <c r="B4" s="16"/>
      <c r="D4" s="16" t="s">
        <v>131</v>
      </c>
      <c r="F4" s="14" t="s">
        <v>132</v>
      </c>
      <c r="G4" s="14" t="s">
        <v>133</v>
      </c>
      <c r="H4" s="14" t="s">
        <v>134</v>
      </c>
      <c r="I4" s="14" t="s">
        <v>135</v>
      </c>
      <c r="J4" s="15"/>
      <c r="L4" s="15" t="s">
        <v>136</v>
      </c>
      <c r="N4" s="32" t="s">
        <v>137</v>
      </c>
      <c r="P4" s="16"/>
      <c r="R4" s="16"/>
    </row>
    <row r="5" spans="1:18" s="12" customFormat="1">
      <c r="B5" s="16"/>
      <c r="D5" s="16" t="s">
        <v>138</v>
      </c>
      <c r="F5" s="14" t="s">
        <v>139</v>
      </c>
      <c r="G5" s="14" t="s">
        <v>140</v>
      </c>
      <c r="H5" s="14" t="s">
        <v>141</v>
      </c>
      <c r="I5" s="14" t="s">
        <v>142</v>
      </c>
      <c r="J5" s="15"/>
      <c r="L5" s="15" t="s">
        <v>143</v>
      </c>
      <c r="N5" s="32" t="s">
        <v>144</v>
      </c>
      <c r="P5" s="16"/>
      <c r="R5" s="16"/>
    </row>
    <row r="6" spans="1:18" s="12" customFormat="1">
      <c r="B6" s="16"/>
      <c r="D6" s="16" t="s">
        <v>145</v>
      </c>
      <c r="F6" s="14" t="s">
        <v>146</v>
      </c>
      <c r="G6" s="14" t="s">
        <v>147</v>
      </c>
      <c r="H6" s="14" t="s">
        <v>148</v>
      </c>
      <c r="I6" s="14" t="s">
        <v>149</v>
      </c>
      <c r="J6" s="15"/>
      <c r="L6" s="15" t="s">
        <v>150</v>
      </c>
      <c r="N6" s="32" t="s">
        <v>151</v>
      </c>
      <c r="P6" s="16"/>
      <c r="R6" s="16"/>
    </row>
    <row r="7" spans="1:18" s="12" customFormat="1" ht="30.6" customHeight="1">
      <c r="B7" s="16"/>
      <c r="D7" s="16" t="s">
        <v>152</v>
      </c>
      <c r="F7" s="14" t="s">
        <v>153</v>
      </c>
      <c r="G7" s="14" t="s">
        <v>154</v>
      </c>
      <c r="H7" s="14" t="s">
        <v>155</v>
      </c>
      <c r="I7" s="14" t="s">
        <v>156</v>
      </c>
      <c r="J7" s="15"/>
      <c r="L7" s="15" t="s">
        <v>157</v>
      </c>
      <c r="N7" s="32" t="s">
        <v>158</v>
      </c>
      <c r="P7" s="16"/>
      <c r="R7" s="16"/>
    </row>
    <row r="8" spans="1:18" s="12" customFormat="1" ht="24" customHeight="1">
      <c r="B8" s="16"/>
      <c r="D8" s="16" t="s">
        <v>159</v>
      </c>
      <c r="F8" s="14" t="s">
        <v>160</v>
      </c>
      <c r="G8" s="14" t="s">
        <v>161</v>
      </c>
      <c r="H8" s="14" t="s">
        <v>162</v>
      </c>
      <c r="I8" s="14" t="s">
        <v>163</v>
      </c>
      <c r="J8" s="15"/>
      <c r="L8" s="15" t="s">
        <v>164</v>
      </c>
      <c r="N8" s="32" t="s">
        <v>165</v>
      </c>
      <c r="P8" s="16"/>
      <c r="R8" s="16"/>
    </row>
    <row r="9" spans="1:18" s="12" customFormat="1">
      <c r="B9" s="16"/>
      <c r="D9" s="16"/>
      <c r="F9" s="14" t="s">
        <v>166</v>
      </c>
      <c r="G9" s="14" t="s">
        <v>167</v>
      </c>
      <c r="H9" s="14" t="s">
        <v>168</v>
      </c>
      <c r="I9" s="14" t="s">
        <v>169</v>
      </c>
      <c r="J9" s="15"/>
      <c r="L9" s="15" t="s">
        <v>170</v>
      </c>
      <c r="N9" s="32" t="s">
        <v>171</v>
      </c>
      <c r="P9" s="16"/>
      <c r="R9" s="16"/>
    </row>
    <row r="10" spans="1:18" s="12" customFormat="1">
      <c r="B10" s="16"/>
      <c r="D10" s="16"/>
      <c r="F10" s="14" t="s">
        <v>172</v>
      </c>
      <c r="G10" s="14" t="s">
        <v>173</v>
      </c>
      <c r="H10" s="14" t="s">
        <v>174</v>
      </c>
      <c r="I10" s="14" t="s">
        <v>175</v>
      </c>
      <c r="J10" s="15"/>
      <c r="L10" s="15" t="s">
        <v>176</v>
      </c>
      <c r="N10" s="32" t="s">
        <v>177</v>
      </c>
      <c r="P10" s="16"/>
      <c r="R10" s="16"/>
    </row>
    <row r="11" spans="1:18" s="12" customFormat="1">
      <c r="B11" s="16"/>
      <c r="D11" s="16"/>
      <c r="F11" s="14" t="s">
        <v>178</v>
      </c>
      <c r="G11" s="14" t="s">
        <v>179</v>
      </c>
      <c r="H11" s="14" t="s">
        <v>180</v>
      </c>
      <c r="I11" s="14" t="s">
        <v>181</v>
      </c>
      <c r="J11" s="29"/>
      <c r="L11" s="15" t="s">
        <v>182</v>
      </c>
      <c r="N11" s="32" t="s">
        <v>183</v>
      </c>
      <c r="P11" s="16"/>
      <c r="R11" s="16"/>
    </row>
    <row r="12" spans="1:18" s="12" customFormat="1">
      <c r="B12" s="16"/>
      <c r="D12" s="16"/>
      <c r="F12" s="14" t="s">
        <v>184</v>
      </c>
      <c r="G12" s="14" t="s">
        <v>185</v>
      </c>
      <c r="H12" s="14" t="s">
        <v>186</v>
      </c>
      <c r="I12" s="14" t="s">
        <v>187</v>
      </c>
      <c r="J12" s="15"/>
      <c r="L12" s="15" t="s">
        <v>99</v>
      </c>
      <c r="N12" s="32" t="s">
        <v>188</v>
      </c>
      <c r="P12" s="16"/>
      <c r="R12" s="16"/>
    </row>
    <row r="13" spans="1:18" s="12" customFormat="1">
      <c r="B13" s="16"/>
      <c r="D13" s="16"/>
      <c r="F13" s="14" t="s">
        <v>189</v>
      </c>
      <c r="G13" s="14" t="s">
        <v>190</v>
      </c>
      <c r="H13" s="14" t="s">
        <v>191</v>
      </c>
      <c r="I13" s="14" t="s">
        <v>192</v>
      </c>
      <c r="J13" s="15"/>
      <c r="L13" s="15" t="s">
        <v>193</v>
      </c>
      <c r="N13" s="32" t="s">
        <v>194</v>
      </c>
      <c r="P13" s="16"/>
      <c r="R13" s="16"/>
    </row>
    <row r="14" spans="1:18" s="12" customFormat="1">
      <c r="B14" s="16"/>
      <c r="D14" s="16"/>
      <c r="F14" s="14" t="s">
        <v>195</v>
      </c>
      <c r="G14" s="14" t="s">
        <v>196</v>
      </c>
      <c r="H14" s="14" t="s">
        <v>197</v>
      </c>
      <c r="I14" s="14" t="s">
        <v>198</v>
      </c>
      <c r="J14" s="15"/>
      <c r="L14" s="15" t="s">
        <v>199</v>
      </c>
      <c r="N14" s="32" t="s">
        <v>100</v>
      </c>
      <c r="P14" s="16"/>
      <c r="R14" s="16"/>
    </row>
    <row r="15" spans="1:18" s="12" customFormat="1">
      <c r="B15" s="16"/>
      <c r="D15" s="16"/>
      <c r="F15" s="14" t="s">
        <v>200</v>
      </c>
      <c r="G15" s="14" t="s">
        <v>201</v>
      </c>
      <c r="H15" s="14" t="s">
        <v>202</v>
      </c>
      <c r="I15" s="14" t="s">
        <v>203</v>
      </c>
      <c r="J15" s="15"/>
      <c r="L15" s="15" t="s">
        <v>204</v>
      </c>
      <c r="N15" s="32" t="s">
        <v>205</v>
      </c>
      <c r="P15" s="16"/>
      <c r="R15" s="16"/>
    </row>
    <row r="16" spans="1:18" s="12" customFormat="1">
      <c r="B16" s="16"/>
      <c r="D16" s="16"/>
      <c r="F16" s="14" t="s">
        <v>206</v>
      </c>
      <c r="G16" s="14" t="s">
        <v>207</v>
      </c>
      <c r="H16" s="14" t="s">
        <v>208</v>
      </c>
      <c r="I16" s="14" t="s">
        <v>209</v>
      </c>
      <c r="J16" s="29"/>
      <c r="L16" s="15" t="s">
        <v>210</v>
      </c>
      <c r="N16" s="32" t="s">
        <v>211</v>
      </c>
      <c r="P16" s="16"/>
      <c r="R16" s="16"/>
    </row>
    <row r="17" spans="2:18" s="12" customFormat="1">
      <c r="B17" s="16"/>
      <c r="D17" s="16"/>
      <c r="F17" s="14" t="s">
        <v>212</v>
      </c>
      <c r="G17" s="14" t="s">
        <v>213</v>
      </c>
      <c r="H17" s="14" t="s">
        <v>214</v>
      </c>
      <c r="I17" s="14" t="s">
        <v>215</v>
      </c>
      <c r="J17" s="15"/>
      <c r="L17" s="15" t="s">
        <v>216</v>
      </c>
      <c r="N17" s="29" t="s">
        <v>217</v>
      </c>
      <c r="P17" s="16"/>
      <c r="R17" s="16"/>
    </row>
    <row r="18" spans="2:18" s="12" customFormat="1">
      <c r="B18" s="16"/>
      <c r="D18" s="16"/>
      <c r="F18" s="14" t="s">
        <v>218</v>
      </c>
      <c r="G18" s="14" t="s">
        <v>219</v>
      </c>
      <c r="H18" s="14" t="s">
        <v>220</v>
      </c>
      <c r="I18" s="14" t="s">
        <v>221</v>
      </c>
      <c r="J18" s="15"/>
      <c r="L18" s="15" t="s">
        <v>222</v>
      </c>
      <c r="N18" s="32" t="s">
        <v>223</v>
      </c>
      <c r="P18" s="16"/>
      <c r="R18" s="16"/>
    </row>
    <row r="19" spans="2:18" s="12" customFormat="1">
      <c r="B19" s="16"/>
      <c r="D19" s="16"/>
      <c r="F19" s="14" t="s">
        <v>224</v>
      </c>
      <c r="G19" s="14" t="s">
        <v>225</v>
      </c>
      <c r="H19" s="14" t="s">
        <v>226</v>
      </c>
      <c r="I19" s="14" t="s">
        <v>227</v>
      </c>
      <c r="J19" s="15"/>
      <c r="L19" s="15" t="s">
        <v>228</v>
      </c>
      <c r="N19" s="12" t="s">
        <v>229</v>
      </c>
      <c r="P19" s="16"/>
      <c r="R19" s="16"/>
    </row>
    <row r="20" spans="2:18" s="12" customFormat="1">
      <c r="B20" s="16"/>
      <c r="D20" s="16"/>
      <c r="F20" s="14" t="s">
        <v>230</v>
      </c>
      <c r="G20" s="14" t="s">
        <v>231</v>
      </c>
      <c r="H20" s="14" t="s">
        <v>232</v>
      </c>
      <c r="I20" s="14" t="s">
        <v>233</v>
      </c>
      <c r="J20" s="29"/>
      <c r="L20" s="15" t="s">
        <v>234</v>
      </c>
      <c r="N20" s="12" t="s">
        <v>235</v>
      </c>
      <c r="P20" s="16"/>
      <c r="R20" s="16"/>
    </row>
    <row r="21" spans="2:18" s="12" customFormat="1">
      <c r="B21" s="16"/>
      <c r="D21" s="16"/>
      <c r="F21" s="14" t="s">
        <v>236</v>
      </c>
      <c r="G21" s="14" t="s">
        <v>237</v>
      </c>
      <c r="H21" s="14" t="s">
        <v>238</v>
      </c>
      <c r="I21" s="14" t="s">
        <v>239</v>
      </c>
      <c r="J21" s="15"/>
      <c r="L21" s="15" t="s">
        <v>240</v>
      </c>
      <c r="N21" s="12" t="s">
        <v>241</v>
      </c>
      <c r="P21" s="16"/>
      <c r="R21" s="16"/>
    </row>
    <row r="22" spans="2:18" s="12" customFormat="1">
      <c r="B22" s="16"/>
      <c r="D22" s="16"/>
      <c r="F22" s="14" t="s">
        <v>242</v>
      </c>
      <c r="G22" s="14" t="s">
        <v>243</v>
      </c>
      <c r="H22" s="14" t="s">
        <v>244</v>
      </c>
      <c r="I22" s="14" t="s">
        <v>245</v>
      </c>
      <c r="J22" s="15"/>
      <c r="L22" s="15" t="s">
        <v>246</v>
      </c>
      <c r="N22" s="12" t="s">
        <v>247</v>
      </c>
      <c r="P22" s="16"/>
      <c r="R22" s="16"/>
    </row>
    <row r="23" spans="2:18" s="12" customFormat="1">
      <c r="B23" s="16"/>
      <c r="D23" s="16"/>
      <c r="F23" s="14" t="s">
        <v>248</v>
      </c>
      <c r="G23" s="14" t="s">
        <v>249</v>
      </c>
      <c r="H23" s="14" t="s">
        <v>250</v>
      </c>
      <c r="I23" s="14" t="s">
        <v>251</v>
      </c>
      <c r="J23" s="28"/>
      <c r="L23" s="15" t="s">
        <v>252</v>
      </c>
      <c r="N23" s="12" t="s">
        <v>253</v>
      </c>
      <c r="P23" s="16"/>
      <c r="R23" s="16"/>
    </row>
    <row r="24" spans="2:18" s="12" customFormat="1">
      <c r="B24" s="16"/>
      <c r="D24" s="16"/>
      <c r="F24" s="14" t="s">
        <v>254</v>
      </c>
      <c r="G24" s="14" t="s">
        <v>255</v>
      </c>
      <c r="H24" s="14" t="s">
        <v>256</v>
      </c>
      <c r="I24" s="14" t="s">
        <v>257</v>
      </c>
      <c r="L24" s="15" t="s">
        <v>258</v>
      </c>
      <c r="N24" s="12" t="s">
        <v>259</v>
      </c>
      <c r="P24" s="16"/>
      <c r="R24" s="16"/>
    </row>
    <row r="25" spans="2:18" s="12" customFormat="1">
      <c r="B25" s="16"/>
      <c r="D25" s="16"/>
      <c r="F25" s="14" t="s">
        <v>260</v>
      </c>
      <c r="G25" s="14" t="s">
        <v>261</v>
      </c>
      <c r="H25" s="14" t="s">
        <v>262</v>
      </c>
      <c r="I25" s="14" t="s">
        <v>263</v>
      </c>
      <c r="J25" s="30"/>
      <c r="L25" s="15" t="s">
        <v>264</v>
      </c>
      <c r="N25" s="12" t="s">
        <v>265</v>
      </c>
      <c r="P25" s="16"/>
      <c r="R25" s="16"/>
    </row>
    <row r="26" spans="2:18" s="12" customFormat="1">
      <c r="B26" s="16"/>
      <c r="D26" s="16"/>
      <c r="F26" s="14" t="s">
        <v>266</v>
      </c>
      <c r="G26" s="14" t="s">
        <v>267</v>
      </c>
      <c r="H26" s="14" t="s">
        <v>268</v>
      </c>
      <c r="I26" s="14" t="s">
        <v>269</v>
      </c>
      <c r="J26" s="15"/>
      <c r="L26" s="15" t="s">
        <v>270</v>
      </c>
      <c r="N26" s="29" t="s">
        <v>271</v>
      </c>
      <c r="P26" s="16"/>
      <c r="R26" s="16"/>
    </row>
    <row r="27" spans="2:18" s="12" customFormat="1">
      <c r="B27" s="16"/>
      <c r="F27" s="14" t="s">
        <v>272</v>
      </c>
      <c r="G27" s="14" t="s">
        <v>273</v>
      </c>
      <c r="H27" s="14" t="s">
        <v>274</v>
      </c>
      <c r="I27" s="14" t="s">
        <v>275</v>
      </c>
      <c r="J27" s="30"/>
      <c r="L27" s="15" t="s">
        <v>276</v>
      </c>
      <c r="N27" s="12" t="s">
        <v>277</v>
      </c>
      <c r="P27" s="16"/>
      <c r="R27" s="16"/>
    </row>
    <row r="28" spans="2:18" s="12" customFormat="1">
      <c r="B28" s="16"/>
      <c r="F28" s="14" t="s">
        <v>278</v>
      </c>
      <c r="G28" s="14" t="s">
        <v>279</v>
      </c>
      <c r="H28" s="14" t="s">
        <v>280</v>
      </c>
      <c r="I28" s="14" t="s">
        <v>281</v>
      </c>
      <c r="J28" s="15"/>
      <c r="L28" s="15" t="s">
        <v>282</v>
      </c>
      <c r="N28" s="12" t="s">
        <v>283</v>
      </c>
      <c r="P28" s="16"/>
      <c r="R28" s="16"/>
    </row>
    <row r="29" spans="2:18" s="12" customFormat="1">
      <c r="B29" s="16"/>
      <c r="F29" s="14" t="s">
        <v>284</v>
      </c>
      <c r="G29" s="14" t="s">
        <v>285</v>
      </c>
      <c r="H29" s="14" t="s">
        <v>286</v>
      </c>
      <c r="I29" s="14" t="s">
        <v>287</v>
      </c>
      <c r="J29" s="28"/>
      <c r="L29" s="15" t="s">
        <v>288</v>
      </c>
      <c r="N29" s="12" t="s">
        <v>289</v>
      </c>
      <c r="P29" s="16"/>
      <c r="R29" s="16"/>
    </row>
    <row r="30" spans="2:18" s="12" customFormat="1">
      <c r="B30" s="16"/>
      <c r="F30" s="14" t="s">
        <v>290</v>
      </c>
      <c r="G30" s="14" t="s">
        <v>291</v>
      </c>
      <c r="H30" s="14" t="s">
        <v>292</v>
      </c>
      <c r="I30" s="14" t="s">
        <v>293</v>
      </c>
      <c r="J30" s="15"/>
      <c r="L30" s="15" t="s">
        <v>294</v>
      </c>
      <c r="N30" s="12" t="s">
        <v>295</v>
      </c>
      <c r="P30" s="16"/>
      <c r="R30" s="16"/>
    </row>
    <row r="31" spans="2:18" s="12" customFormat="1">
      <c r="B31" s="16"/>
      <c r="F31" s="14" t="s">
        <v>296</v>
      </c>
      <c r="G31" s="14" t="s">
        <v>297</v>
      </c>
      <c r="H31" s="14" t="s">
        <v>298</v>
      </c>
      <c r="I31" s="14" t="s">
        <v>299</v>
      </c>
      <c r="J31" s="15"/>
      <c r="L31" s="15" t="s">
        <v>300</v>
      </c>
      <c r="N31" s="12" t="s">
        <v>301</v>
      </c>
      <c r="P31" s="16"/>
      <c r="R31" s="16"/>
    </row>
    <row r="32" spans="2:18" s="12" customFormat="1">
      <c r="B32" s="16"/>
      <c r="F32" s="14" t="s">
        <v>302</v>
      </c>
      <c r="G32" s="14" t="s">
        <v>303</v>
      </c>
      <c r="H32" s="14" t="s">
        <v>304</v>
      </c>
      <c r="I32" s="14" t="s">
        <v>305</v>
      </c>
      <c r="L32" s="15" t="s">
        <v>306</v>
      </c>
      <c r="N32" s="12" t="s">
        <v>307</v>
      </c>
      <c r="P32" s="16"/>
      <c r="R32" s="16"/>
    </row>
    <row r="33" spans="2:18" s="12" customFormat="1">
      <c r="B33" s="16"/>
      <c r="F33" s="14" t="s">
        <v>308</v>
      </c>
      <c r="G33" s="14" t="s">
        <v>309</v>
      </c>
      <c r="H33" s="14" t="s">
        <v>310</v>
      </c>
      <c r="I33" s="14" t="s">
        <v>311</v>
      </c>
      <c r="L33" s="15" t="s">
        <v>312</v>
      </c>
      <c r="N33" s="12" t="s">
        <v>313</v>
      </c>
      <c r="P33" s="16"/>
      <c r="R33" s="16"/>
    </row>
    <row r="34" spans="2:18" s="12" customFormat="1">
      <c r="B34" s="16"/>
      <c r="F34" s="14" t="s">
        <v>314</v>
      </c>
      <c r="G34" s="14" t="s">
        <v>315</v>
      </c>
      <c r="H34" s="14" t="s">
        <v>316</v>
      </c>
      <c r="I34" s="14" t="s">
        <v>317</v>
      </c>
      <c r="L34" s="15" t="s">
        <v>318</v>
      </c>
      <c r="N34" s="12" t="s">
        <v>319</v>
      </c>
      <c r="P34" s="16"/>
      <c r="R34" s="16"/>
    </row>
    <row r="35" spans="2:18" s="12" customFormat="1">
      <c r="F35" s="14" t="s">
        <v>320</v>
      </c>
      <c r="G35" s="14" t="s">
        <v>321</v>
      </c>
      <c r="H35" s="14" t="s">
        <v>322</v>
      </c>
      <c r="I35" s="14" t="s">
        <v>323</v>
      </c>
      <c r="L35" s="15" t="s">
        <v>324</v>
      </c>
      <c r="N35" s="12" t="s">
        <v>325</v>
      </c>
    </row>
    <row r="36" spans="2:18" s="12" customFormat="1">
      <c r="D36" s="16"/>
      <c r="F36" s="14" t="s">
        <v>326</v>
      </c>
      <c r="G36" s="14" t="s">
        <v>327</v>
      </c>
      <c r="H36" s="14" t="s">
        <v>328</v>
      </c>
      <c r="I36" s="14" t="s">
        <v>329</v>
      </c>
      <c r="L36" s="15" t="s">
        <v>330</v>
      </c>
      <c r="N36" s="12" t="s">
        <v>331</v>
      </c>
    </row>
    <row r="37" spans="2:18" s="12" customFormat="1">
      <c r="F37" s="14" t="s">
        <v>332</v>
      </c>
      <c r="G37" s="14" t="s">
        <v>333</v>
      </c>
      <c r="H37" s="14" t="s">
        <v>334</v>
      </c>
      <c r="I37" s="14" t="s">
        <v>335</v>
      </c>
      <c r="L37" s="15" t="s">
        <v>336</v>
      </c>
      <c r="N37" s="12" t="s">
        <v>337</v>
      </c>
    </row>
    <row r="38" spans="2:18" s="12" customFormat="1">
      <c r="F38" s="14" t="s">
        <v>338</v>
      </c>
      <c r="G38" s="14" t="s">
        <v>339</v>
      </c>
      <c r="H38" s="14" t="s">
        <v>340</v>
      </c>
      <c r="I38" s="14" t="s">
        <v>341</v>
      </c>
      <c r="L38" s="15" t="s">
        <v>342</v>
      </c>
      <c r="N38" s="12" t="s">
        <v>343</v>
      </c>
    </row>
    <row r="39" spans="2:18" s="12" customFormat="1">
      <c r="F39" s="14" t="s">
        <v>344</v>
      </c>
      <c r="G39" s="14" t="s">
        <v>345</v>
      </c>
      <c r="H39" s="14" t="s">
        <v>346</v>
      </c>
      <c r="I39" s="14" t="s">
        <v>347</v>
      </c>
      <c r="L39" s="15" t="s">
        <v>348</v>
      </c>
      <c r="N39" s="12" t="s">
        <v>349</v>
      </c>
    </row>
    <row r="40" spans="2:18" s="12" customFormat="1">
      <c r="F40" s="14" t="s">
        <v>350</v>
      </c>
      <c r="G40" s="14" t="s">
        <v>351</v>
      </c>
      <c r="H40" s="14" t="s">
        <v>352</v>
      </c>
      <c r="I40" s="14" t="s">
        <v>353</v>
      </c>
      <c r="L40" s="15" t="s">
        <v>354</v>
      </c>
      <c r="N40" s="12" t="s">
        <v>355</v>
      </c>
    </row>
    <row r="41" spans="2:18" s="12" customFormat="1">
      <c r="F41" s="14" t="s">
        <v>356</v>
      </c>
      <c r="G41" s="14" t="s">
        <v>357</v>
      </c>
      <c r="H41" s="14" t="s">
        <v>358</v>
      </c>
      <c r="I41" s="14" t="s">
        <v>359</v>
      </c>
      <c r="L41" s="15" t="s">
        <v>360</v>
      </c>
      <c r="N41" s="12" t="s">
        <v>361</v>
      </c>
    </row>
    <row r="42" spans="2:18" s="12" customFormat="1">
      <c r="F42" s="14" t="s">
        <v>362</v>
      </c>
      <c r="G42" s="14" t="s">
        <v>363</v>
      </c>
      <c r="H42" s="14" t="s">
        <v>364</v>
      </c>
      <c r="I42" s="14" t="s">
        <v>365</v>
      </c>
      <c r="L42" s="15" t="s">
        <v>366</v>
      </c>
      <c r="N42" s="12" t="s">
        <v>367</v>
      </c>
    </row>
    <row r="43" spans="2:18" s="12" customFormat="1">
      <c r="F43" s="14" t="s">
        <v>368</v>
      </c>
      <c r="G43" s="14" t="s">
        <v>369</v>
      </c>
      <c r="H43" s="14" t="s">
        <v>370</v>
      </c>
      <c r="I43" s="14" t="s">
        <v>371</v>
      </c>
      <c r="L43" s="15" t="s">
        <v>372</v>
      </c>
      <c r="N43" s="12" t="s">
        <v>373</v>
      </c>
    </row>
    <row r="44" spans="2:18" s="12" customFormat="1">
      <c r="B44" s="16"/>
      <c r="F44" s="14" t="s">
        <v>374</v>
      </c>
      <c r="G44" s="14" t="s">
        <v>375</v>
      </c>
      <c r="H44" s="14" t="s">
        <v>376</v>
      </c>
      <c r="I44" s="14" t="s">
        <v>377</v>
      </c>
      <c r="L44" s="15" t="s">
        <v>378</v>
      </c>
      <c r="P44" s="16"/>
      <c r="R44" s="16"/>
    </row>
    <row r="45" spans="2:18" s="12" customFormat="1">
      <c r="F45" s="14" t="s">
        <v>379</v>
      </c>
      <c r="G45" s="14" t="s">
        <v>380</v>
      </c>
      <c r="H45" s="14" t="s">
        <v>381</v>
      </c>
      <c r="I45" s="14" t="s">
        <v>382</v>
      </c>
      <c r="L45" s="15" t="s">
        <v>383</v>
      </c>
    </row>
    <row r="46" spans="2:18" s="12" customFormat="1">
      <c r="F46" s="14" t="s">
        <v>384</v>
      </c>
      <c r="G46" s="14" t="s">
        <v>385</v>
      </c>
      <c r="H46" s="14" t="s">
        <v>386</v>
      </c>
      <c r="I46" s="14" t="s">
        <v>387</v>
      </c>
      <c r="L46" s="15" t="s">
        <v>388</v>
      </c>
    </row>
    <row r="47" spans="2:18" s="12" customFormat="1">
      <c r="F47" s="14" t="s">
        <v>389</v>
      </c>
      <c r="G47" s="14" t="s">
        <v>390</v>
      </c>
      <c r="H47" s="14" t="s">
        <v>391</v>
      </c>
      <c r="I47" s="14" t="s">
        <v>392</v>
      </c>
      <c r="L47" s="15" t="s">
        <v>393</v>
      </c>
    </row>
    <row r="48" spans="2:18" s="12" customFormat="1">
      <c r="F48" s="14" t="s">
        <v>394</v>
      </c>
      <c r="G48" s="14" t="s">
        <v>395</v>
      </c>
      <c r="H48" s="14" t="s">
        <v>396</v>
      </c>
      <c r="I48" s="14" t="s">
        <v>397</v>
      </c>
      <c r="L48" s="15" t="s">
        <v>398</v>
      </c>
    </row>
    <row r="49" spans="4:12" s="12" customFormat="1">
      <c r="F49" s="14" t="s">
        <v>399</v>
      </c>
      <c r="G49" s="14" t="s">
        <v>400</v>
      </c>
      <c r="H49" s="14" t="s">
        <v>401</v>
      </c>
      <c r="I49" s="14" t="s">
        <v>402</v>
      </c>
      <c r="L49" s="15" t="s">
        <v>403</v>
      </c>
    </row>
    <row r="50" spans="4:12" s="12" customFormat="1">
      <c r="F50" s="14" t="s">
        <v>404</v>
      </c>
      <c r="G50" s="14" t="s">
        <v>405</v>
      </c>
      <c r="H50" s="14" t="s">
        <v>406</v>
      </c>
      <c r="I50" s="14" t="s">
        <v>407</v>
      </c>
      <c r="L50" s="15" t="s">
        <v>408</v>
      </c>
    </row>
    <row r="51" spans="4:12" s="12" customFormat="1">
      <c r="F51" s="14" t="s">
        <v>409</v>
      </c>
      <c r="G51" s="14" t="s">
        <v>410</v>
      </c>
      <c r="H51" s="14" t="s">
        <v>411</v>
      </c>
      <c r="I51" s="14" t="s">
        <v>412</v>
      </c>
      <c r="L51" s="15" t="s">
        <v>413</v>
      </c>
    </row>
    <row r="52" spans="4:12" s="12" customFormat="1">
      <c r="F52" s="14" t="s">
        <v>414</v>
      </c>
      <c r="G52" s="14" t="s">
        <v>415</v>
      </c>
      <c r="H52" s="14" t="s">
        <v>416</v>
      </c>
      <c r="I52" s="14" t="s">
        <v>417</v>
      </c>
      <c r="L52" s="15" t="s">
        <v>418</v>
      </c>
    </row>
    <row r="53" spans="4:12" s="12" customFormat="1">
      <c r="F53" s="14" t="s">
        <v>419</v>
      </c>
      <c r="G53" s="14" t="s">
        <v>420</v>
      </c>
      <c r="H53" s="14" t="s">
        <v>421</v>
      </c>
      <c r="I53" s="14" t="s">
        <v>422</v>
      </c>
      <c r="L53" s="15" t="s">
        <v>403</v>
      </c>
    </row>
    <row r="54" spans="4:12" s="12" customFormat="1">
      <c r="F54" s="14" t="s">
        <v>423</v>
      </c>
      <c r="G54" s="14" t="s">
        <v>424</v>
      </c>
      <c r="H54" s="14" t="s">
        <v>425</v>
      </c>
      <c r="I54" s="14" t="s">
        <v>426</v>
      </c>
      <c r="L54" s="15" t="s">
        <v>408</v>
      </c>
    </row>
    <row r="55" spans="4:12" s="12" customFormat="1">
      <c r="F55" s="14" t="s">
        <v>427</v>
      </c>
      <c r="G55" s="14" t="s">
        <v>428</v>
      </c>
      <c r="H55" s="14" t="s">
        <v>429</v>
      </c>
      <c r="I55" s="14" t="s">
        <v>430</v>
      </c>
      <c r="L55" s="15" t="s">
        <v>413</v>
      </c>
    </row>
    <row r="56" spans="4:12" s="12" customFormat="1">
      <c r="F56" s="14" t="s">
        <v>431</v>
      </c>
      <c r="G56" s="14" t="s">
        <v>432</v>
      </c>
      <c r="H56" s="14" t="s">
        <v>433</v>
      </c>
      <c r="I56" s="14" t="s">
        <v>434</v>
      </c>
      <c r="L56" s="15" t="s">
        <v>418</v>
      </c>
    </row>
    <row r="57" spans="4:12" s="12" customFormat="1">
      <c r="F57" s="14" t="s">
        <v>435</v>
      </c>
      <c r="G57" s="14" t="s">
        <v>436</v>
      </c>
      <c r="H57" s="14" t="s">
        <v>437</v>
      </c>
      <c r="I57" s="14" t="s">
        <v>438</v>
      </c>
      <c r="L57" s="12" t="s">
        <v>439</v>
      </c>
    </row>
    <row r="58" spans="4:12" s="12" customFormat="1">
      <c r="D58"/>
      <c r="F58" s="14" t="s">
        <v>440</v>
      </c>
      <c r="G58" s="14" t="s">
        <v>441</v>
      </c>
      <c r="H58" s="14" t="s">
        <v>442</v>
      </c>
      <c r="I58" s="14" t="s">
        <v>443</v>
      </c>
      <c r="L58" s="12" t="s">
        <v>444</v>
      </c>
    </row>
    <row r="59" spans="4:12">
      <c r="E59" s="12"/>
      <c r="F59" s="14" t="s">
        <v>445</v>
      </c>
      <c r="G59" s="14" t="s">
        <v>446</v>
      </c>
      <c r="H59" s="14" t="s">
        <v>447</v>
      </c>
      <c r="I59" s="14" t="s">
        <v>448</v>
      </c>
    </row>
    <row r="60" spans="4:12">
      <c r="E60" s="12"/>
      <c r="F60" s="14" t="s">
        <v>449</v>
      </c>
      <c r="G60" s="14" t="s">
        <v>450</v>
      </c>
      <c r="H60" s="14" t="s">
        <v>451</v>
      </c>
      <c r="I60" s="14" t="s">
        <v>452</v>
      </c>
    </row>
    <row r="61" spans="4:12">
      <c r="E61" s="12"/>
      <c r="F61" s="14" t="s">
        <v>453</v>
      </c>
      <c r="G61" s="14" t="s">
        <v>454</v>
      </c>
      <c r="H61" s="14" t="s">
        <v>455</v>
      </c>
      <c r="I61" s="14" t="s">
        <v>456</v>
      </c>
    </row>
    <row r="62" spans="4:12">
      <c r="E62" s="12"/>
      <c r="F62" s="14" t="s">
        <v>457</v>
      </c>
      <c r="G62" s="14" t="s">
        <v>458</v>
      </c>
      <c r="H62" s="14" t="s">
        <v>459</v>
      </c>
      <c r="I62" s="14" t="s">
        <v>460</v>
      </c>
    </row>
    <row r="63" spans="4:12">
      <c r="E63" s="12"/>
      <c r="F63" s="14" t="s">
        <v>461</v>
      </c>
      <c r="G63" s="14" t="s">
        <v>462</v>
      </c>
      <c r="H63" s="14" t="s">
        <v>463</v>
      </c>
      <c r="I63" s="14" t="s">
        <v>464</v>
      </c>
    </row>
    <row r="64" spans="4:12">
      <c r="E64" s="12"/>
      <c r="F64" s="14" t="s">
        <v>465</v>
      </c>
      <c r="G64" s="14" t="s">
        <v>466</v>
      </c>
      <c r="H64" s="14" t="s">
        <v>467</v>
      </c>
      <c r="I64" s="14" t="s">
        <v>468</v>
      </c>
    </row>
    <row r="65" spans="5:9">
      <c r="E65" s="12"/>
      <c r="F65" s="14" t="s">
        <v>469</v>
      </c>
      <c r="G65" s="14" t="s">
        <v>470</v>
      </c>
      <c r="H65" s="14" t="s">
        <v>471</v>
      </c>
      <c r="I65" s="14" t="s">
        <v>472</v>
      </c>
    </row>
    <row r="66" spans="5:9">
      <c r="E66" s="12"/>
      <c r="F66" s="14" t="s">
        <v>473</v>
      </c>
      <c r="G66" s="14" t="s">
        <v>474</v>
      </c>
      <c r="H66" s="14" t="s">
        <v>475</v>
      </c>
      <c r="I66" s="14" t="s">
        <v>476</v>
      </c>
    </row>
    <row r="67" spans="5:9">
      <c r="E67" s="12"/>
      <c r="F67" s="14" t="s">
        <v>477</v>
      </c>
      <c r="G67" s="14" t="s">
        <v>478</v>
      </c>
      <c r="H67" s="14" t="s">
        <v>479</v>
      </c>
      <c r="I67" s="14" t="s">
        <v>480</v>
      </c>
    </row>
    <row r="68" spans="5:9">
      <c r="E68" s="12"/>
      <c r="F68" s="14" t="s">
        <v>481</v>
      </c>
      <c r="G68" s="14" t="s">
        <v>482</v>
      </c>
      <c r="H68" s="14" t="s">
        <v>483</v>
      </c>
      <c r="I68" s="14" t="s">
        <v>484</v>
      </c>
    </row>
    <row r="69" spans="5:9">
      <c r="E69" s="12"/>
      <c r="F69" s="14" t="s">
        <v>485</v>
      </c>
      <c r="G69" s="14" t="s">
        <v>486</v>
      </c>
      <c r="H69" s="14" t="s">
        <v>487</v>
      </c>
      <c r="I69" s="14" t="s">
        <v>488</v>
      </c>
    </row>
    <row r="70" spans="5:9">
      <c r="E70" s="12"/>
      <c r="F70" s="14" t="s">
        <v>489</v>
      </c>
      <c r="G70" s="14" t="s">
        <v>490</v>
      </c>
      <c r="H70" s="14" t="s">
        <v>491</v>
      </c>
      <c r="I70" s="14" t="s">
        <v>492</v>
      </c>
    </row>
    <row r="71" spans="5:9">
      <c r="E71" s="12"/>
      <c r="F71" s="14" t="s">
        <v>493</v>
      </c>
      <c r="G71" s="14" t="s">
        <v>494</v>
      </c>
      <c r="H71" s="14" t="s">
        <v>495</v>
      </c>
      <c r="I71" s="14" t="s">
        <v>496</v>
      </c>
    </row>
    <row r="72" spans="5:9">
      <c r="E72" s="12"/>
      <c r="F72" s="14" t="s">
        <v>497</v>
      </c>
      <c r="G72" s="14" t="s">
        <v>498</v>
      </c>
      <c r="H72" s="14" t="s">
        <v>499</v>
      </c>
      <c r="I72" s="14" t="s">
        <v>500</v>
      </c>
    </row>
    <row r="73" spans="5:9">
      <c r="E73" s="12"/>
      <c r="F73" s="14" t="s">
        <v>501</v>
      </c>
      <c r="G73" s="14" t="s">
        <v>502</v>
      </c>
      <c r="H73" s="14" t="s">
        <v>503</v>
      </c>
      <c r="I73" s="14" t="s">
        <v>504</v>
      </c>
    </row>
    <row r="74" spans="5:9">
      <c r="E74" s="12"/>
      <c r="F74" s="14" t="s">
        <v>505</v>
      </c>
      <c r="G74" s="14" t="s">
        <v>506</v>
      </c>
      <c r="H74" s="14" t="s">
        <v>507</v>
      </c>
      <c r="I74" s="14" t="s">
        <v>508</v>
      </c>
    </row>
    <row r="75" spans="5:9">
      <c r="E75" s="12"/>
      <c r="F75" s="14" t="s">
        <v>509</v>
      </c>
      <c r="G75" s="14" t="s">
        <v>510</v>
      </c>
      <c r="H75" s="14" t="s">
        <v>511</v>
      </c>
      <c r="I75" s="14" t="s">
        <v>512</v>
      </c>
    </row>
    <row r="76" spans="5:9">
      <c r="E76" s="12"/>
      <c r="F76" s="14" t="s">
        <v>513</v>
      </c>
      <c r="G76" s="14" t="s">
        <v>514</v>
      </c>
      <c r="H76" s="14" t="s">
        <v>515</v>
      </c>
      <c r="I76" s="14" t="s">
        <v>516</v>
      </c>
    </row>
    <row r="77" spans="5:9">
      <c r="E77" s="12"/>
      <c r="F77" s="14" t="s">
        <v>517</v>
      </c>
      <c r="G77" s="14" t="s">
        <v>518</v>
      </c>
      <c r="H77" s="14" t="s">
        <v>519</v>
      </c>
      <c r="I77" s="14" t="s">
        <v>520</v>
      </c>
    </row>
    <row r="78" spans="5:9">
      <c r="E78" s="12"/>
      <c r="F78" s="14" t="s">
        <v>521</v>
      </c>
      <c r="G78" s="14" t="s">
        <v>522</v>
      </c>
      <c r="H78" s="14" t="s">
        <v>523</v>
      </c>
      <c r="I78" s="14" t="s">
        <v>524</v>
      </c>
    </row>
    <row r="79" spans="5:9">
      <c r="E79" s="12"/>
      <c r="F79" s="14" t="s">
        <v>525</v>
      </c>
      <c r="G79" s="14" t="s">
        <v>526</v>
      </c>
      <c r="H79" s="14" t="s">
        <v>527</v>
      </c>
      <c r="I79" s="14" t="s">
        <v>528</v>
      </c>
    </row>
    <row r="80" spans="5:9">
      <c r="E80" s="12"/>
      <c r="F80" s="14" t="s">
        <v>529</v>
      </c>
      <c r="G80" s="14" t="s">
        <v>530</v>
      </c>
      <c r="H80" s="14" t="s">
        <v>531</v>
      </c>
      <c r="I80" s="14" t="s">
        <v>532</v>
      </c>
    </row>
    <row r="81" spans="5:9">
      <c r="E81" s="12"/>
      <c r="F81" s="14" t="s">
        <v>533</v>
      </c>
      <c r="G81" s="14" t="s">
        <v>534</v>
      </c>
      <c r="H81" s="14" t="s">
        <v>535</v>
      </c>
      <c r="I81" s="14" t="s">
        <v>536</v>
      </c>
    </row>
    <row r="82" spans="5:9">
      <c r="E82" s="12"/>
      <c r="F82" s="14" t="s">
        <v>537</v>
      </c>
      <c r="G82" s="14" t="s">
        <v>538</v>
      </c>
      <c r="H82" s="14" t="s">
        <v>539</v>
      </c>
      <c r="I82" s="14" t="s">
        <v>540</v>
      </c>
    </row>
    <row r="83" spans="5:9">
      <c r="E83" s="12"/>
      <c r="F83" s="14" t="s">
        <v>541</v>
      </c>
      <c r="G83" s="14" t="s">
        <v>542</v>
      </c>
      <c r="H83" s="14" t="s">
        <v>543</v>
      </c>
      <c r="I83" s="14" t="s">
        <v>544</v>
      </c>
    </row>
    <row r="84" spans="5:9">
      <c r="E84" s="12"/>
      <c r="F84" s="14" t="s">
        <v>545</v>
      </c>
      <c r="G84" s="14" t="s">
        <v>546</v>
      </c>
      <c r="H84" s="14" t="s">
        <v>547</v>
      </c>
      <c r="I84" s="14" t="s">
        <v>548</v>
      </c>
    </row>
    <row r="85" spans="5:9">
      <c r="E85" s="12"/>
      <c r="F85" s="14" t="s">
        <v>549</v>
      </c>
      <c r="G85" s="14" t="s">
        <v>550</v>
      </c>
      <c r="H85" s="14" t="s">
        <v>551</v>
      </c>
      <c r="I85" s="14" t="s">
        <v>552</v>
      </c>
    </row>
    <row r="86" spans="5:9">
      <c r="E86" s="12"/>
      <c r="F86" s="14" t="s">
        <v>553</v>
      </c>
      <c r="G86" s="14" t="s">
        <v>554</v>
      </c>
      <c r="H86" s="14" t="s">
        <v>555</v>
      </c>
      <c r="I86" s="14" t="s">
        <v>556</v>
      </c>
    </row>
    <row r="87" spans="5:9">
      <c r="E87" s="12"/>
      <c r="F87" s="14" t="s">
        <v>557</v>
      </c>
      <c r="G87" s="14" t="s">
        <v>558</v>
      </c>
      <c r="H87" s="14" t="s">
        <v>559</v>
      </c>
      <c r="I87" s="14" t="s">
        <v>560</v>
      </c>
    </row>
    <row r="88" spans="5:9">
      <c r="E88" s="12"/>
      <c r="F88" s="14" t="s">
        <v>561</v>
      </c>
      <c r="G88" s="14" t="s">
        <v>562</v>
      </c>
      <c r="H88" s="14" t="s">
        <v>563</v>
      </c>
      <c r="I88" s="14" t="s">
        <v>564</v>
      </c>
    </row>
    <row r="89" spans="5:9">
      <c r="E89" s="12"/>
      <c r="F89" s="14" t="s">
        <v>565</v>
      </c>
      <c r="G89" s="14" t="s">
        <v>566</v>
      </c>
      <c r="H89" s="14" t="s">
        <v>567</v>
      </c>
      <c r="I89" s="14" t="s">
        <v>568</v>
      </c>
    </row>
    <row r="90" spans="5:9">
      <c r="E90" s="12"/>
      <c r="F90" s="14" t="s">
        <v>569</v>
      </c>
      <c r="G90" s="14" t="s">
        <v>570</v>
      </c>
      <c r="H90" s="14" t="s">
        <v>571</v>
      </c>
      <c r="I90" s="14" t="s">
        <v>572</v>
      </c>
    </row>
    <row r="91" spans="5:9">
      <c r="E91" s="12"/>
      <c r="F91" s="14" t="s">
        <v>573</v>
      </c>
      <c r="G91" s="14" t="s">
        <v>574</v>
      </c>
      <c r="H91" s="14" t="s">
        <v>575</v>
      </c>
      <c r="I91" s="14" t="s">
        <v>576</v>
      </c>
    </row>
    <row r="92" spans="5:9">
      <c r="E92" s="12"/>
      <c r="F92" s="14" t="s">
        <v>577</v>
      </c>
      <c r="G92" s="14" t="s">
        <v>578</v>
      </c>
      <c r="H92" s="14" t="s">
        <v>579</v>
      </c>
      <c r="I92" s="14" t="s">
        <v>580</v>
      </c>
    </row>
    <row r="93" spans="5:9">
      <c r="E93" s="12"/>
      <c r="F93" s="14" t="s">
        <v>581</v>
      </c>
      <c r="G93" s="14" t="s">
        <v>582</v>
      </c>
      <c r="H93" s="14" t="s">
        <v>583</v>
      </c>
      <c r="I93" s="14" t="s">
        <v>584</v>
      </c>
    </row>
    <row r="94" spans="5:9">
      <c r="E94" s="12"/>
      <c r="F94" s="14" t="s">
        <v>585</v>
      </c>
      <c r="G94" s="14" t="s">
        <v>586</v>
      </c>
      <c r="H94" s="14" t="s">
        <v>587</v>
      </c>
      <c r="I94" s="14" t="s">
        <v>588</v>
      </c>
    </row>
    <row r="95" spans="5:9">
      <c r="E95" s="12"/>
      <c r="F95" s="14" t="s">
        <v>589</v>
      </c>
      <c r="G95" s="14" t="s">
        <v>590</v>
      </c>
      <c r="H95" s="14" t="s">
        <v>591</v>
      </c>
      <c r="I95" s="14" t="s">
        <v>592</v>
      </c>
    </row>
    <row r="96" spans="5:9">
      <c r="E96" s="12"/>
      <c r="F96" s="14" t="s">
        <v>593</v>
      </c>
      <c r="G96" s="14" t="s">
        <v>594</v>
      </c>
      <c r="H96" s="14" t="s">
        <v>595</v>
      </c>
      <c r="I96" s="14" t="s">
        <v>596</v>
      </c>
    </row>
    <row r="97" spans="5:9">
      <c r="E97" s="12"/>
      <c r="F97" s="14" t="s">
        <v>597</v>
      </c>
      <c r="G97" s="14" t="s">
        <v>598</v>
      </c>
      <c r="H97" s="14" t="s">
        <v>599</v>
      </c>
      <c r="I97" s="14" t="s">
        <v>600</v>
      </c>
    </row>
    <row r="98" spans="5:9">
      <c r="E98" s="12"/>
      <c r="F98" s="14" t="s">
        <v>601</v>
      </c>
      <c r="G98" s="14" t="s">
        <v>602</v>
      </c>
      <c r="H98" s="14" t="s">
        <v>603</v>
      </c>
      <c r="I98" s="14" t="s">
        <v>604</v>
      </c>
    </row>
    <row r="99" spans="5:9">
      <c r="E99" s="12"/>
      <c r="F99" s="14" t="s">
        <v>605</v>
      </c>
      <c r="G99" s="14" t="s">
        <v>606</v>
      </c>
      <c r="H99" s="14" t="s">
        <v>607</v>
      </c>
      <c r="I99" s="14" t="s">
        <v>608</v>
      </c>
    </row>
    <row r="100" spans="5:9">
      <c r="E100" s="12"/>
      <c r="F100" s="14" t="s">
        <v>609</v>
      </c>
      <c r="G100" s="14" t="s">
        <v>610</v>
      </c>
      <c r="H100" s="14" t="s">
        <v>611</v>
      </c>
      <c r="I100" s="14" t="s">
        <v>612</v>
      </c>
    </row>
    <row r="101" spans="5:9">
      <c r="E101" s="12"/>
      <c r="F101" s="14" t="s">
        <v>613</v>
      </c>
      <c r="G101" s="14" t="s">
        <v>614</v>
      </c>
      <c r="H101" s="14" t="s">
        <v>615</v>
      </c>
      <c r="I101" s="14" t="s">
        <v>616</v>
      </c>
    </row>
    <row r="102" spans="5:9">
      <c r="E102" s="12"/>
      <c r="F102" s="14" t="s">
        <v>617</v>
      </c>
      <c r="G102" s="14" t="s">
        <v>618</v>
      </c>
      <c r="H102" s="14" t="s">
        <v>619</v>
      </c>
      <c r="I102" s="14" t="s">
        <v>620</v>
      </c>
    </row>
    <row r="103" spans="5:9">
      <c r="E103" s="12"/>
      <c r="F103" s="14" t="s">
        <v>621</v>
      </c>
      <c r="G103" s="14" t="s">
        <v>622</v>
      </c>
      <c r="H103" s="14" t="s">
        <v>623</v>
      </c>
      <c r="I103" s="14" t="s">
        <v>624</v>
      </c>
    </row>
    <row r="104" spans="5:9">
      <c r="E104" s="12"/>
      <c r="F104" s="14" t="s">
        <v>625</v>
      </c>
      <c r="G104" s="14" t="s">
        <v>626</v>
      </c>
      <c r="H104" s="14" t="s">
        <v>627</v>
      </c>
      <c r="I104" s="14" t="s">
        <v>628</v>
      </c>
    </row>
    <row r="105" spans="5:9">
      <c r="E105" s="12"/>
      <c r="F105" s="14" t="s">
        <v>629</v>
      </c>
      <c r="G105" s="14" t="s">
        <v>630</v>
      </c>
      <c r="H105" s="14" t="s">
        <v>631</v>
      </c>
      <c r="I105" s="14" t="s">
        <v>632</v>
      </c>
    </row>
    <row r="106" spans="5:9">
      <c r="E106" s="12"/>
      <c r="F106" s="14" t="s">
        <v>633</v>
      </c>
      <c r="G106" s="14" t="s">
        <v>634</v>
      </c>
      <c r="H106" s="14" t="s">
        <v>635</v>
      </c>
      <c r="I106" s="14" t="s">
        <v>636</v>
      </c>
    </row>
    <row r="107" spans="5:9">
      <c r="E107" s="12"/>
      <c r="F107" s="14" t="s">
        <v>637</v>
      </c>
      <c r="G107" s="14" t="s">
        <v>638</v>
      </c>
      <c r="H107" s="14" t="s">
        <v>639</v>
      </c>
      <c r="I107" s="14" t="s">
        <v>640</v>
      </c>
    </row>
    <row r="108" spans="5:9">
      <c r="E108" s="12"/>
      <c r="F108" s="14" t="s">
        <v>641</v>
      </c>
      <c r="G108" s="14" t="s">
        <v>642</v>
      </c>
      <c r="H108" s="14" t="s">
        <v>643</v>
      </c>
      <c r="I108" s="14" t="s">
        <v>644</v>
      </c>
    </row>
    <row r="109" spans="5:9">
      <c r="E109" s="12"/>
      <c r="F109" s="14" t="s">
        <v>645</v>
      </c>
      <c r="G109" s="14" t="s">
        <v>646</v>
      </c>
      <c r="H109" s="14" t="s">
        <v>647</v>
      </c>
      <c r="I109" s="14" t="s">
        <v>648</v>
      </c>
    </row>
    <row r="110" spans="5:9">
      <c r="E110" s="12"/>
      <c r="F110" s="14" t="s">
        <v>649</v>
      </c>
      <c r="G110" s="14" t="s">
        <v>650</v>
      </c>
      <c r="H110" s="14" t="s">
        <v>651</v>
      </c>
      <c r="I110" s="14" t="s">
        <v>652</v>
      </c>
    </row>
    <row r="111" spans="5:9">
      <c r="E111" s="12"/>
      <c r="F111" s="14" t="s">
        <v>653</v>
      </c>
      <c r="G111" s="14" t="s">
        <v>654</v>
      </c>
      <c r="H111" s="14" t="s">
        <v>655</v>
      </c>
      <c r="I111" s="14" t="s">
        <v>656</v>
      </c>
    </row>
    <row r="112" spans="5:9">
      <c r="E112" s="12"/>
      <c r="F112" s="14" t="s">
        <v>657</v>
      </c>
      <c r="G112" s="14" t="s">
        <v>658</v>
      </c>
      <c r="H112" s="14" t="s">
        <v>659</v>
      </c>
      <c r="I112" s="14" t="s">
        <v>660</v>
      </c>
    </row>
    <row r="113" spans="5:9">
      <c r="E113" s="12"/>
      <c r="F113" s="14" t="s">
        <v>661</v>
      </c>
      <c r="G113" s="14" t="s">
        <v>662</v>
      </c>
      <c r="H113" s="14" t="s">
        <v>663</v>
      </c>
      <c r="I113" s="14" t="s">
        <v>664</v>
      </c>
    </row>
    <row r="114" spans="5:9">
      <c r="E114" s="12"/>
      <c r="F114" s="14" t="s">
        <v>665</v>
      </c>
      <c r="G114" s="14" t="s">
        <v>666</v>
      </c>
      <c r="H114" s="14" t="s">
        <v>667</v>
      </c>
      <c r="I114" s="14" t="s">
        <v>668</v>
      </c>
    </row>
    <row r="115" spans="5:9">
      <c r="E115" s="12"/>
      <c r="F115" s="14" t="s">
        <v>669</v>
      </c>
      <c r="G115" s="14" t="s">
        <v>670</v>
      </c>
      <c r="H115" s="14" t="s">
        <v>671</v>
      </c>
      <c r="I115" s="14" t="s">
        <v>672</v>
      </c>
    </row>
    <row r="116" spans="5:9">
      <c r="E116" s="12"/>
      <c r="F116" s="14" t="s">
        <v>673</v>
      </c>
      <c r="G116" s="14" t="s">
        <v>674</v>
      </c>
      <c r="H116" s="14" t="s">
        <v>675</v>
      </c>
      <c r="I116" s="14" t="s">
        <v>676</v>
      </c>
    </row>
    <row r="117" spans="5:9">
      <c r="E117" s="12"/>
      <c r="F117" s="14" t="s">
        <v>677</v>
      </c>
      <c r="G117" s="14" t="s">
        <v>678</v>
      </c>
      <c r="H117" s="14" t="s">
        <v>679</v>
      </c>
      <c r="I117" s="14" t="s">
        <v>680</v>
      </c>
    </row>
    <row r="118" spans="5:9">
      <c r="E118" s="12"/>
      <c r="F118" s="14" t="s">
        <v>681</v>
      </c>
      <c r="G118" s="14" t="s">
        <v>682</v>
      </c>
      <c r="H118" s="14" t="s">
        <v>683</v>
      </c>
      <c r="I118" s="14" t="s">
        <v>684</v>
      </c>
    </row>
    <row r="119" spans="5:9">
      <c r="E119" s="12"/>
      <c r="F119" s="14" t="s">
        <v>685</v>
      </c>
      <c r="G119" s="14" t="s">
        <v>686</v>
      </c>
      <c r="H119" s="14" t="s">
        <v>687</v>
      </c>
      <c r="I119" s="14" t="s">
        <v>688</v>
      </c>
    </row>
    <row r="120" spans="5:9">
      <c r="E120" s="12"/>
      <c r="F120" s="14" t="s">
        <v>689</v>
      </c>
      <c r="G120" s="14" t="s">
        <v>690</v>
      </c>
      <c r="H120" s="14" t="s">
        <v>691</v>
      </c>
      <c r="I120" s="14" t="s">
        <v>692</v>
      </c>
    </row>
    <row r="121" spans="5:9">
      <c r="E121" s="12"/>
      <c r="F121" s="14" t="s">
        <v>693</v>
      </c>
      <c r="G121" s="14" t="s">
        <v>694</v>
      </c>
      <c r="H121" s="14" t="s">
        <v>695</v>
      </c>
      <c r="I121" s="14" t="s">
        <v>696</v>
      </c>
    </row>
    <row r="122" spans="5:9">
      <c r="E122" s="12"/>
      <c r="F122" s="14" t="s">
        <v>697</v>
      </c>
      <c r="G122" s="14" t="s">
        <v>698</v>
      </c>
      <c r="H122" s="14" t="s">
        <v>699</v>
      </c>
      <c r="I122" s="14" t="s">
        <v>700</v>
      </c>
    </row>
    <row r="123" spans="5:9">
      <c r="E123" s="12"/>
      <c r="F123" s="14" t="s">
        <v>701</v>
      </c>
      <c r="G123" s="14" t="s">
        <v>702</v>
      </c>
      <c r="H123" s="14" t="s">
        <v>703</v>
      </c>
      <c r="I123" s="14" t="s">
        <v>704</v>
      </c>
    </row>
    <row r="124" spans="5:9">
      <c r="E124" s="12"/>
      <c r="F124" s="14" t="s">
        <v>705</v>
      </c>
      <c r="G124" s="14" t="s">
        <v>706</v>
      </c>
      <c r="H124" s="14" t="s">
        <v>707</v>
      </c>
      <c r="I124" s="14" t="s">
        <v>708</v>
      </c>
    </row>
    <row r="125" spans="5:9">
      <c r="E125" s="12"/>
      <c r="F125" s="14" t="s">
        <v>709</v>
      </c>
      <c r="G125" s="14" t="s">
        <v>710</v>
      </c>
      <c r="H125" s="14" t="s">
        <v>711</v>
      </c>
      <c r="I125" s="14" t="s">
        <v>712</v>
      </c>
    </row>
    <row r="126" spans="5:9">
      <c r="E126" s="12"/>
      <c r="F126" s="14" t="s">
        <v>713</v>
      </c>
      <c r="G126" s="14" t="s">
        <v>714</v>
      </c>
      <c r="H126" s="14" t="s">
        <v>715</v>
      </c>
      <c r="I126" s="14" t="s">
        <v>716</v>
      </c>
    </row>
    <row r="127" spans="5:9">
      <c r="E127" s="12"/>
      <c r="F127" s="14" t="s">
        <v>717</v>
      </c>
      <c r="G127" s="14" t="s">
        <v>718</v>
      </c>
      <c r="H127" s="14" t="s">
        <v>719</v>
      </c>
      <c r="I127" s="14" t="s">
        <v>720</v>
      </c>
    </row>
    <row r="128" spans="5:9">
      <c r="E128" s="12"/>
      <c r="F128" s="14" t="s">
        <v>721</v>
      </c>
      <c r="G128" s="14" t="s">
        <v>722</v>
      </c>
      <c r="H128" s="14" t="s">
        <v>723</v>
      </c>
      <c r="I128" s="14" t="s">
        <v>724</v>
      </c>
    </row>
    <row r="129" spans="5:9">
      <c r="E129" s="12"/>
      <c r="F129" s="14" t="s">
        <v>725</v>
      </c>
      <c r="G129" s="14" t="s">
        <v>726</v>
      </c>
      <c r="H129" s="14" t="s">
        <v>727</v>
      </c>
      <c r="I129" s="14" t="s">
        <v>728</v>
      </c>
    </row>
    <row r="130" spans="5:9">
      <c r="E130" s="12"/>
      <c r="F130" s="14" t="s">
        <v>729</v>
      </c>
      <c r="G130" s="14" t="s">
        <v>730</v>
      </c>
      <c r="H130" s="14" t="s">
        <v>731</v>
      </c>
      <c r="I130" s="14" t="s">
        <v>732</v>
      </c>
    </row>
    <row r="131" spans="5:9">
      <c r="E131" s="12"/>
      <c r="F131" s="14" t="s">
        <v>733</v>
      </c>
      <c r="G131" s="14" t="s">
        <v>734</v>
      </c>
      <c r="H131" s="14" t="s">
        <v>735</v>
      </c>
      <c r="I131" s="14" t="s">
        <v>736</v>
      </c>
    </row>
    <row r="132" spans="5:9">
      <c r="E132" s="12"/>
      <c r="F132" s="14" t="s">
        <v>737</v>
      </c>
      <c r="G132" s="14" t="s">
        <v>738</v>
      </c>
      <c r="H132" s="14" t="s">
        <v>739</v>
      </c>
      <c r="I132" s="14" t="s">
        <v>740</v>
      </c>
    </row>
    <row r="133" spans="5:9">
      <c r="E133" s="12"/>
      <c r="F133" s="14" t="s">
        <v>741</v>
      </c>
      <c r="G133" s="14" t="s">
        <v>742</v>
      </c>
      <c r="H133" s="14" t="s">
        <v>743</v>
      </c>
      <c r="I133" s="14" t="s">
        <v>744</v>
      </c>
    </row>
    <row r="134" spans="5:9">
      <c r="E134" s="12"/>
      <c r="F134" s="14" t="s">
        <v>745</v>
      </c>
      <c r="G134" s="14" t="s">
        <v>746</v>
      </c>
      <c r="H134" s="14" t="s">
        <v>747</v>
      </c>
      <c r="I134" s="14" t="s">
        <v>748</v>
      </c>
    </row>
    <row r="135" spans="5:9">
      <c r="E135" s="12"/>
      <c r="F135" s="14" t="s">
        <v>749</v>
      </c>
      <c r="G135" s="14" t="s">
        <v>750</v>
      </c>
      <c r="H135" s="14" t="s">
        <v>751</v>
      </c>
      <c r="I135" s="14" t="s">
        <v>752</v>
      </c>
    </row>
    <row r="136" spans="5:9">
      <c r="E136" s="12"/>
      <c r="F136" s="14" t="s">
        <v>753</v>
      </c>
      <c r="G136" s="14" t="s">
        <v>754</v>
      </c>
      <c r="H136" s="14" t="s">
        <v>755</v>
      </c>
      <c r="I136" s="14" t="s">
        <v>756</v>
      </c>
    </row>
    <row r="137" spans="5:9">
      <c r="E137" s="12"/>
      <c r="F137" s="14" t="s">
        <v>757</v>
      </c>
      <c r="G137" s="14" t="s">
        <v>758</v>
      </c>
      <c r="H137" s="14" t="s">
        <v>759</v>
      </c>
      <c r="I137" s="14" t="s">
        <v>760</v>
      </c>
    </row>
    <row r="138" spans="5:9">
      <c r="E138" s="12"/>
      <c r="F138" s="14" t="s">
        <v>761</v>
      </c>
      <c r="G138" s="14" t="s">
        <v>762</v>
      </c>
      <c r="H138" s="14" t="s">
        <v>763</v>
      </c>
      <c r="I138" s="14" t="s">
        <v>764</v>
      </c>
    </row>
    <row r="139" spans="5:9">
      <c r="E139" s="12"/>
      <c r="F139" s="14" t="s">
        <v>765</v>
      </c>
      <c r="G139" s="14" t="s">
        <v>766</v>
      </c>
      <c r="H139" s="14" t="s">
        <v>767</v>
      </c>
      <c r="I139" s="14" t="s">
        <v>768</v>
      </c>
    </row>
    <row r="140" spans="5:9">
      <c r="E140" s="12"/>
      <c r="F140" s="14" t="s">
        <v>769</v>
      </c>
      <c r="G140" s="14" t="s">
        <v>770</v>
      </c>
      <c r="H140" s="14" t="s">
        <v>771</v>
      </c>
      <c r="I140" s="14" t="s">
        <v>772</v>
      </c>
    </row>
    <row r="141" spans="5:9">
      <c r="E141" s="12"/>
      <c r="F141" s="14" t="s">
        <v>773</v>
      </c>
      <c r="G141" s="14" t="s">
        <v>774</v>
      </c>
      <c r="H141" s="14" t="s">
        <v>775</v>
      </c>
      <c r="I141" s="14" t="s">
        <v>776</v>
      </c>
    </row>
    <row r="142" spans="5:9">
      <c r="E142" s="12"/>
      <c r="F142" s="14" t="s">
        <v>777</v>
      </c>
      <c r="G142" s="14" t="s">
        <v>778</v>
      </c>
      <c r="H142" s="14" t="s">
        <v>779</v>
      </c>
      <c r="I142" s="14" t="s">
        <v>780</v>
      </c>
    </row>
    <row r="143" spans="5:9">
      <c r="E143" s="12"/>
      <c r="F143" s="14" t="s">
        <v>781</v>
      </c>
      <c r="G143" s="14" t="s">
        <v>782</v>
      </c>
      <c r="H143" s="14" t="s">
        <v>783</v>
      </c>
      <c r="I143" s="14" t="s">
        <v>784</v>
      </c>
    </row>
    <row r="144" spans="5:9">
      <c r="E144" s="12"/>
      <c r="F144" s="14" t="s">
        <v>785</v>
      </c>
      <c r="G144" s="14" t="s">
        <v>786</v>
      </c>
      <c r="H144" s="14" t="s">
        <v>787</v>
      </c>
      <c r="I144" s="14" t="s">
        <v>788</v>
      </c>
    </row>
    <row r="145" spans="5:9">
      <c r="E145" s="12"/>
      <c r="F145" s="14" t="s">
        <v>789</v>
      </c>
      <c r="G145" s="14" t="s">
        <v>790</v>
      </c>
      <c r="H145" s="14" t="s">
        <v>791</v>
      </c>
      <c r="I145" s="14" t="s">
        <v>792</v>
      </c>
    </row>
    <row r="146" spans="5:9">
      <c r="E146" s="12"/>
      <c r="F146" s="14" t="s">
        <v>793</v>
      </c>
      <c r="G146" s="14" t="s">
        <v>794</v>
      </c>
      <c r="H146" s="14" t="s">
        <v>795</v>
      </c>
      <c r="I146" s="14" t="s">
        <v>796</v>
      </c>
    </row>
    <row r="147" spans="5:9">
      <c r="E147" s="12"/>
      <c r="F147" s="14" t="s">
        <v>797</v>
      </c>
      <c r="G147" s="14" t="s">
        <v>798</v>
      </c>
      <c r="H147" s="14" t="s">
        <v>799</v>
      </c>
      <c r="I147" s="14" t="s">
        <v>800</v>
      </c>
    </row>
    <row r="148" spans="5:9">
      <c r="E148" s="12"/>
      <c r="F148" s="14" t="s">
        <v>801</v>
      </c>
      <c r="G148" s="14" t="s">
        <v>802</v>
      </c>
      <c r="H148" s="14" t="s">
        <v>803</v>
      </c>
      <c r="I148" s="14" t="s">
        <v>804</v>
      </c>
    </row>
    <row r="149" spans="5:9">
      <c r="E149" s="12"/>
      <c r="F149" s="14" t="s">
        <v>805</v>
      </c>
      <c r="G149" s="14" t="s">
        <v>806</v>
      </c>
      <c r="H149" s="14" t="s">
        <v>807</v>
      </c>
      <c r="I149" s="14" t="s">
        <v>808</v>
      </c>
    </row>
    <row r="150" spans="5:9">
      <c r="E150" s="12"/>
      <c r="F150" s="14" t="s">
        <v>809</v>
      </c>
      <c r="G150" s="14" t="s">
        <v>810</v>
      </c>
      <c r="H150" s="14" t="s">
        <v>811</v>
      </c>
      <c r="I150" s="14" t="s">
        <v>812</v>
      </c>
    </row>
    <row r="151" spans="5:9">
      <c r="E151" s="12"/>
      <c r="F151" s="14" t="s">
        <v>813</v>
      </c>
      <c r="G151" s="14" t="s">
        <v>814</v>
      </c>
      <c r="H151" s="14" t="s">
        <v>815</v>
      </c>
      <c r="I151" s="14" t="s">
        <v>816</v>
      </c>
    </row>
    <row r="152" spans="5:9">
      <c r="E152" s="12"/>
      <c r="F152" s="14" t="s">
        <v>817</v>
      </c>
      <c r="G152" s="14" t="s">
        <v>818</v>
      </c>
      <c r="H152" s="14" t="s">
        <v>819</v>
      </c>
      <c r="I152" s="14" t="s">
        <v>820</v>
      </c>
    </row>
    <row r="153" spans="5:9">
      <c r="E153" s="12"/>
      <c r="F153" s="14" t="s">
        <v>821</v>
      </c>
      <c r="G153" s="14" t="s">
        <v>822</v>
      </c>
      <c r="H153" s="14" t="s">
        <v>823</v>
      </c>
      <c r="I153" s="14" t="s">
        <v>824</v>
      </c>
    </row>
    <row r="154" spans="5:9">
      <c r="E154" s="12"/>
      <c r="F154" s="14" t="s">
        <v>825</v>
      </c>
      <c r="G154" s="14" t="s">
        <v>826</v>
      </c>
      <c r="H154" s="14" t="s">
        <v>827</v>
      </c>
      <c r="I154" s="14" t="s">
        <v>828</v>
      </c>
    </row>
    <row r="155" spans="5:9">
      <c r="E155" s="12"/>
      <c r="F155" s="14" t="s">
        <v>829</v>
      </c>
      <c r="G155" s="14" t="s">
        <v>830</v>
      </c>
      <c r="H155" s="14" t="s">
        <v>831</v>
      </c>
      <c r="I155" s="14" t="s">
        <v>832</v>
      </c>
    </row>
    <row r="156" spans="5:9">
      <c r="E156" s="12"/>
      <c r="F156" s="14" t="s">
        <v>833</v>
      </c>
      <c r="G156" s="14" t="s">
        <v>834</v>
      </c>
      <c r="H156" s="14" t="s">
        <v>835</v>
      </c>
      <c r="I156" s="14" t="s">
        <v>836</v>
      </c>
    </row>
    <row r="157" spans="5:9">
      <c r="E157" s="12"/>
      <c r="F157" s="14" t="s">
        <v>837</v>
      </c>
      <c r="G157" s="14" t="s">
        <v>838</v>
      </c>
      <c r="H157" s="14" t="s">
        <v>839</v>
      </c>
      <c r="I157" s="14" t="s">
        <v>840</v>
      </c>
    </row>
    <row r="158" spans="5:9">
      <c r="E158" s="12"/>
      <c r="F158" s="14" t="s">
        <v>841</v>
      </c>
      <c r="G158" s="14" t="s">
        <v>842</v>
      </c>
      <c r="H158" s="14" t="s">
        <v>843</v>
      </c>
      <c r="I158" s="14" t="s">
        <v>844</v>
      </c>
    </row>
    <row r="159" spans="5:9">
      <c r="E159" s="12"/>
      <c r="F159" s="14" t="s">
        <v>845</v>
      </c>
      <c r="G159" s="14" t="s">
        <v>846</v>
      </c>
      <c r="H159" s="14" t="s">
        <v>847</v>
      </c>
      <c r="I159" s="14" t="s">
        <v>848</v>
      </c>
    </row>
    <row r="160" spans="5:9">
      <c r="E160" s="12"/>
      <c r="F160" s="14" t="s">
        <v>849</v>
      </c>
      <c r="G160" s="14" t="s">
        <v>850</v>
      </c>
      <c r="H160" s="14" t="s">
        <v>851</v>
      </c>
      <c r="I160" s="14" t="s">
        <v>852</v>
      </c>
    </row>
    <row r="161" spans="5:9">
      <c r="E161" s="12"/>
      <c r="F161" s="14" t="s">
        <v>853</v>
      </c>
      <c r="G161" s="14" t="s">
        <v>854</v>
      </c>
      <c r="H161" s="14" t="s">
        <v>855</v>
      </c>
      <c r="I161" s="14" t="s">
        <v>856</v>
      </c>
    </row>
    <row r="162" spans="5:9">
      <c r="E162" s="12"/>
      <c r="F162" s="14" t="s">
        <v>857</v>
      </c>
      <c r="G162" s="14" t="s">
        <v>858</v>
      </c>
      <c r="H162" s="14" t="s">
        <v>859</v>
      </c>
      <c r="I162" s="14" t="s">
        <v>860</v>
      </c>
    </row>
    <row r="163" spans="5:9">
      <c r="E163" s="12"/>
      <c r="F163" s="14" t="s">
        <v>861</v>
      </c>
      <c r="G163" s="14" t="s">
        <v>862</v>
      </c>
      <c r="H163" s="14" t="s">
        <v>863</v>
      </c>
      <c r="I163" s="14" t="s">
        <v>864</v>
      </c>
    </row>
    <row r="164" spans="5:9">
      <c r="E164" s="12"/>
      <c r="F164" s="14" t="s">
        <v>865</v>
      </c>
      <c r="G164" s="14" t="s">
        <v>866</v>
      </c>
      <c r="H164" s="14" t="s">
        <v>867</v>
      </c>
      <c r="I164" s="14" t="s">
        <v>868</v>
      </c>
    </row>
    <row r="165" spans="5:9">
      <c r="E165" s="12"/>
      <c r="F165" s="14" t="s">
        <v>869</v>
      </c>
      <c r="G165" s="14" t="s">
        <v>870</v>
      </c>
      <c r="H165" s="14" t="s">
        <v>871</v>
      </c>
      <c r="I165" s="14" t="s">
        <v>872</v>
      </c>
    </row>
    <row r="166" spans="5:9">
      <c r="E166" s="12"/>
      <c r="F166" s="14" t="s">
        <v>873</v>
      </c>
      <c r="G166" s="14" t="s">
        <v>874</v>
      </c>
      <c r="H166" s="14" t="s">
        <v>875</v>
      </c>
      <c r="I166" s="14" t="s">
        <v>876</v>
      </c>
    </row>
    <row r="167" spans="5:9">
      <c r="E167" s="12"/>
      <c r="F167" s="14" t="s">
        <v>877</v>
      </c>
      <c r="G167" s="14" t="s">
        <v>878</v>
      </c>
      <c r="H167" s="14" t="s">
        <v>879</v>
      </c>
      <c r="I167" s="14" t="s">
        <v>880</v>
      </c>
    </row>
    <row r="168" spans="5:9">
      <c r="E168" s="12"/>
      <c r="F168" s="14" t="s">
        <v>881</v>
      </c>
      <c r="G168" s="14" t="s">
        <v>882</v>
      </c>
      <c r="H168" s="14" t="s">
        <v>883</v>
      </c>
      <c r="I168" s="14" t="s">
        <v>884</v>
      </c>
    </row>
    <row r="169" spans="5:9">
      <c r="E169" s="12"/>
      <c r="F169" s="14" t="s">
        <v>885</v>
      </c>
      <c r="G169" s="14" t="s">
        <v>886</v>
      </c>
      <c r="H169" s="14" t="s">
        <v>887</v>
      </c>
      <c r="I169" s="14" t="s">
        <v>888</v>
      </c>
    </row>
    <row r="170" spans="5:9">
      <c r="E170" s="12"/>
      <c r="F170" s="14" t="s">
        <v>889</v>
      </c>
      <c r="G170" s="14" t="s">
        <v>890</v>
      </c>
      <c r="H170" s="14" t="s">
        <v>891</v>
      </c>
      <c r="I170" s="14" t="s">
        <v>892</v>
      </c>
    </row>
    <row r="171" spans="5:9">
      <c r="E171" s="12"/>
      <c r="F171" s="14" t="s">
        <v>893</v>
      </c>
      <c r="G171" s="14" t="s">
        <v>894</v>
      </c>
      <c r="H171" s="14" t="s">
        <v>895</v>
      </c>
      <c r="I171" s="14" t="s">
        <v>896</v>
      </c>
    </row>
    <row r="172" spans="5:9">
      <c r="E172" s="12"/>
      <c r="F172" s="14" t="s">
        <v>897</v>
      </c>
      <c r="G172" s="14" t="s">
        <v>898</v>
      </c>
      <c r="H172" s="14" t="s">
        <v>899</v>
      </c>
      <c r="I172" s="14" t="s">
        <v>900</v>
      </c>
    </row>
    <row r="173" spans="5:9">
      <c r="E173" s="12"/>
      <c r="F173" s="14" t="s">
        <v>901</v>
      </c>
      <c r="G173" s="14" t="s">
        <v>902</v>
      </c>
      <c r="H173" s="14" t="s">
        <v>903</v>
      </c>
      <c r="I173" s="14" t="s">
        <v>904</v>
      </c>
    </row>
    <row r="174" spans="5:9">
      <c r="E174" s="12"/>
      <c r="F174" s="14" t="s">
        <v>905</v>
      </c>
      <c r="G174" s="14" t="s">
        <v>906</v>
      </c>
      <c r="H174" s="14" t="s">
        <v>907</v>
      </c>
      <c r="I174" s="14" t="s">
        <v>908</v>
      </c>
    </row>
    <row r="175" spans="5:9">
      <c r="E175" s="12"/>
      <c r="F175" s="14" t="s">
        <v>909</v>
      </c>
      <c r="G175" s="14" t="s">
        <v>910</v>
      </c>
      <c r="H175" s="14" t="s">
        <v>911</v>
      </c>
      <c r="I175" s="14" t="s">
        <v>912</v>
      </c>
    </row>
    <row r="176" spans="5:9">
      <c r="E176" s="12"/>
      <c r="F176" s="14" t="s">
        <v>913</v>
      </c>
      <c r="G176" s="14" t="s">
        <v>914</v>
      </c>
      <c r="H176" s="14" t="s">
        <v>915</v>
      </c>
      <c r="I176" s="14" t="s">
        <v>916</v>
      </c>
    </row>
    <row r="177" spans="5:9">
      <c r="E177" s="12"/>
      <c r="F177" s="14" t="s">
        <v>917</v>
      </c>
      <c r="G177" s="14" t="s">
        <v>918</v>
      </c>
      <c r="H177" s="14" t="s">
        <v>919</v>
      </c>
      <c r="I177" s="14" t="s">
        <v>920</v>
      </c>
    </row>
    <row r="178" spans="5:9">
      <c r="E178" s="12"/>
      <c r="F178" s="14" t="s">
        <v>921</v>
      </c>
      <c r="G178" s="14" t="s">
        <v>922</v>
      </c>
      <c r="H178" s="14" t="s">
        <v>923</v>
      </c>
      <c r="I178" s="14" t="s">
        <v>924</v>
      </c>
    </row>
    <row r="179" spans="5:9">
      <c r="E179" s="12"/>
      <c r="F179" s="14" t="s">
        <v>925</v>
      </c>
      <c r="G179" s="14" t="s">
        <v>926</v>
      </c>
      <c r="H179" s="14" t="s">
        <v>927</v>
      </c>
      <c r="I179" s="14" t="s">
        <v>928</v>
      </c>
    </row>
    <row r="180" spans="5:9">
      <c r="E180" s="12"/>
      <c r="F180" s="14" t="s">
        <v>929</v>
      </c>
      <c r="G180" s="14" t="s">
        <v>930</v>
      </c>
      <c r="H180" s="14" t="s">
        <v>931</v>
      </c>
      <c r="I180" s="14" t="s">
        <v>932</v>
      </c>
    </row>
    <row r="181" spans="5:9">
      <c r="E181" s="12"/>
      <c r="F181" s="14" t="s">
        <v>933</v>
      </c>
      <c r="G181" s="14" t="s">
        <v>934</v>
      </c>
      <c r="H181" s="14" t="s">
        <v>935</v>
      </c>
      <c r="I181" s="14" t="s">
        <v>936</v>
      </c>
    </row>
    <row r="182" spans="5:9">
      <c r="E182" s="12"/>
      <c r="F182" s="14" t="s">
        <v>937</v>
      </c>
      <c r="G182" s="14" t="s">
        <v>938</v>
      </c>
      <c r="H182" s="14" t="s">
        <v>939</v>
      </c>
      <c r="I182" s="14" t="s">
        <v>940</v>
      </c>
    </row>
    <row r="183" spans="5:9">
      <c r="E183" s="12"/>
      <c r="F183" s="14" t="s">
        <v>941</v>
      </c>
      <c r="G183" s="14" t="s">
        <v>942</v>
      </c>
      <c r="H183" s="14" t="s">
        <v>943</v>
      </c>
      <c r="I183" s="14" t="s">
        <v>944</v>
      </c>
    </row>
    <row r="184" spans="5:9">
      <c r="E184" s="12"/>
      <c r="F184" s="14" t="s">
        <v>945</v>
      </c>
      <c r="G184" s="14" t="s">
        <v>946</v>
      </c>
      <c r="H184" s="14" t="s">
        <v>947</v>
      </c>
      <c r="I184" s="14" t="s">
        <v>948</v>
      </c>
    </row>
    <row r="185" spans="5:9">
      <c r="E185" s="12"/>
      <c r="F185" s="14" t="s">
        <v>949</v>
      </c>
      <c r="G185" s="14" t="s">
        <v>950</v>
      </c>
      <c r="H185" s="14" t="s">
        <v>951</v>
      </c>
      <c r="I185" s="14" t="s">
        <v>952</v>
      </c>
    </row>
    <row r="186" spans="5:9">
      <c r="E186" s="12"/>
      <c r="F186" s="14" t="s">
        <v>953</v>
      </c>
      <c r="G186" s="14" t="s">
        <v>954</v>
      </c>
      <c r="H186" s="14" t="s">
        <v>955</v>
      </c>
      <c r="I186" s="14" t="s">
        <v>956</v>
      </c>
    </row>
    <row r="187" spans="5:9">
      <c r="E187" s="12"/>
      <c r="F187" s="14" t="s">
        <v>957</v>
      </c>
      <c r="G187" s="14" t="s">
        <v>958</v>
      </c>
      <c r="H187" s="14" t="s">
        <v>959</v>
      </c>
      <c r="I187" s="14" t="s">
        <v>960</v>
      </c>
    </row>
    <row r="188" spans="5:9">
      <c r="E188" s="12"/>
      <c r="F188" s="14" t="s">
        <v>961</v>
      </c>
      <c r="G188" s="14" t="s">
        <v>962</v>
      </c>
      <c r="H188" s="14" t="s">
        <v>963</v>
      </c>
      <c r="I188" s="14" t="s">
        <v>964</v>
      </c>
    </row>
    <row r="189" spans="5:9">
      <c r="E189" s="12"/>
      <c r="F189" s="14" t="s">
        <v>965</v>
      </c>
      <c r="G189" s="14" t="s">
        <v>966</v>
      </c>
      <c r="H189" s="14" t="s">
        <v>967</v>
      </c>
      <c r="I189" s="14" t="s">
        <v>968</v>
      </c>
    </row>
    <row r="190" spans="5:9">
      <c r="E190" s="12"/>
      <c r="F190" s="14" t="s">
        <v>969</v>
      </c>
      <c r="G190" s="14" t="s">
        <v>970</v>
      </c>
      <c r="H190" s="14" t="s">
        <v>971</v>
      </c>
      <c r="I190" s="14" t="s">
        <v>972</v>
      </c>
    </row>
    <row r="191" spans="5:9">
      <c r="E191" s="12"/>
      <c r="F191" s="14" t="s">
        <v>973</v>
      </c>
      <c r="G191" s="14" t="s">
        <v>974</v>
      </c>
      <c r="H191" s="14" t="s">
        <v>975</v>
      </c>
      <c r="I191" s="14" t="s">
        <v>976</v>
      </c>
    </row>
    <row r="192" spans="5:9">
      <c r="E192" s="12"/>
      <c r="F192" s="14" t="s">
        <v>977</v>
      </c>
      <c r="G192" s="14" t="s">
        <v>978</v>
      </c>
      <c r="H192" s="14" t="s">
        <v>979</v>
      </c>
      <c r="I192" s="14" t="s">
        <v>980</v>
      </c>
    </row>
    <row r="193" spans="5:9">
      <c r="E193" s="12"/>
      <c r="F193" s="14" t="s">
        <v>981</v>
      </c>
      <c r="G193" s="14" t="s">
        <v>982</v>
      </c>
      <c r="H193" s="14" t="s">
        <v>983</v>
      </c>
      <c r="I193" s="14" t="s">
        <v>984</v>
      </c>
    </row>
    <row r="194" spans="5:9">
      <c r="E194" s="12"/>
      <c r="F194" s="14" t="s">
        <v>985</v>
      </c>
      <c r="G194" s="14" t="s">
        <v>986</v>
      </c>
      <c r="H194" s="14" t="s">
        <v>987</v>
      </c>
      <c r="I194" s="14" t="s">
        <v>988</v>
      </c>
    </row>
    <row r="195" spans="5:9">
      <c r="E195" s="12"/>
      <c r="F195" s="14" t="s">
        <v>989</v>
      </c>
      <c r="G195" s="14" t="s">
        <v>990</v>
      </c>
      <c r="H195" s="14" t="s">
        <v>991</v>
      </c>
      <c r="I195" s="14" t="s">
        <v>992</v>
      </c>
    </row>
    <row r="196" spans="5:9">
      <c r="E196" s="12"/>
      <c r="F196" s="14" t="s">
        <v>993</v>
      </c>
      <c r="G196" s="14" t="s">
        <v>994</v>
      </c>
      <c r="H196" s="14" t="s">
        <v>995</v>
      </c>
      <c r="I196" s="14" t="s">
        <v>996</v>
      </c>
    </row>
    <row r="197" spans="5:9">
      <c r="E197" s="12"/>
      <c r="F197" s="14" t="s">
        <v>997</v>
      </c>
      <c r="G197" s="14" t="s">
        <v>998</v>
      </c>
      <c r="H197" s="14" t="s">
        <v>999</v>
      </c>
      <c r="I197" s="14" t="s">
        <v>1000</v>
      </c>
    </row>
    <row r="198" spans="5:9">
      <c r="E198" s="12"/>
      <c r="F198" s="14" t="s">
        <v>1001</v>
      </c>
      <c r="G198" s="14" t="s">
        <v>1002</v>
      </c>
      <c r="H198" s="14" t="s">
        <v>1003</v>
      </c>
      <c r="I198" s="14" t="s">
        <v>1004</v>
      </c>
    </row>
    <row r="199" spans="5:9">
      <c r="E199" s="12"/>
      <c r="F199" s="14" t="s">
        <v>1005</v>
      </c>
      <c r="G199" s="14" t="s">
        <v>1006</v>
      </c>
      <c r="H199" s="14" t="s">
        <v>1007</v>
      </c>
      <c r="I199" s="14" t="s">
        <v>1008</v>
      </c>
    </row>
    <row r="200" spans="5:9">
      <c r="E200" s="12"/>
      <c r="F200" s="14" t="s">
        <v>1009</v>
      </c>
      <c r="G200" s="14" t="s">
        <v>1010</v>
      </c>
      <c r="H200" s="14" t="s">
        <v>1011</v>
      </c>
      <c r="I200" s="14" t="s">
        <v>1012</v>
      </c>
    </row>
    <row r="201" spans="5:9">
      <c r="E201" s="12"/>
      <c r="F201" s="14" t="s">
        <v>1013</v>
      </c>
      <c r="G201" s="14" t="s">
        <v>1014</v>
      </c>
      <c r="H201" s="14" t="s">
        <v>1015</v>
      </c>
      <c r="I201" s="14" t="s">
        <v>1016</v>
      </c>
    </row>
    <row r="202" spans="5:9">
      <c r="E202" s="12"/>
      <c r="F202" s="14" t="s">
        <v>1017</v>
      </c>
      <c r="G202" s="14" t="s">
        <v>1018</v>
      </c>
      <c r="H202" s="14" t="s">
        <v>1019</v>
      </c>
      <c r="I202" s="14" t="s">
        <v>1020</v>
      </c>
    </row>
    <row r="203" spans="5:9">
      <c r="E203" s="12"/>
      <c r="F203" s="14" t="s">
        <v>1021</v>
      </c>
      <c r="G203" s="14" t="s">
        <v>1022</v>
      </c>
      <c r="H203" s="14" t="s">
        <v>1023</v>
      </c>
      <c r="I203" s="14" t="s">
        <v>1024</v>
      </c>
    </row>
    <row r="204" spans="5:9">
      <c r="E204" s="12"/>
      <c r="F204" s="14" t="s">
        <v>1025</v>
      </c>
      <c r="G204" s="14" t="s">
        <v>1026</v>
      </c>
      <c r="H204" s="14" t="s">
        <v>1027</v>
      </c>
      <c r="I204" s="14" t="s">
        <v>1028</v>
      </c>
    </row>
    <row r="205" spans="5:9">
      <c r="E205" s="12"/>
      <c r="F205" s="14" t="s">
        <v>1029</v>
      </c>
      <c r="G205" s="14" t="s">
        <v>1030</v>
      </c>
      <c r="H205" s="14" t="s">
        <v>1031</v>
      </c>
      <c r="I205" s="14" t="s">
        <v>1032</v>
      </c>
    </row>
    <row r="206" spans="5:9">
      <c r="E206" s="12"/>
      <c r="F206" s="14" t="s">
        <v>1033</v>
      </c>
      <c r="G206" s="14" t="s">
        <v>1034</v>
      </c>
      <c r="H206" s="14" t="s">
        <v>1035</v>
      </c>
      <c r="I206" s="14" t="s">
        <v>1036</v>
      </c>
    </row>
    <row r="207" spans="5:9">
      <c r="E207" s="12"/>
      <c r="F207" s="14" t="s">
        <v>1037</v>
      </c>
      <c r="G207" s="14" t="s">
        <v>1038</v>
      </c>
      <c r="H207" s="14" t="s">
        <v>1039</v>
      </c>
      <c r="I207" s="14" t="s">
        <v>1040</v>
      </c>
    </row>
    <row r="208" spans="5:9">
      <c r="E208" s="12"/>
      <c r="F208" s="14" t="s">
        <v>1041</v>
      </c>
      <c r="G208" s="14" t="s">
        <v>1042</v>
      </c>
      <c r="H208" s="14" t="s">
        <v>1043</v>
      </c>
      <c r="I208" s="14" t="s">
        <v>1044</v>
      </c>
    </row>
    <row r="209" spans="5:9">
      <c r="E209" s="12"/>
      <c r="F209" s="14" t="s">
        <v>1045</v>
      </c>
      <c r="G209" s="14" t="s">
        <v>1046</v>
      </c>
      <c r="H209" s="14" t="s">
        <v>1047</v>
      </c>
      <c r="I209" s="14" t="s">
        <v>1048</v>
      </c>
    </row>
    <row r="210" spans="5:9">
      <c r="E210" s="12"/>
      <c r="F210" s="14" t="s">
        <v>1049</v>
      </c>
      <c r="G210" s="14" t="s">
        <v>1050</v>
      </c>
      <c r="H210" s="14" t="s">
        <v>1051</v>
      </c>
      <c r="I210" s="14" t="s">
        <v>1052</v>
      </c>
    </row>
    <row r="211" spans="5:9">
      <c r="E211" s="12"/>
      <c r="F211" s="14" t="s">
        <v>1053</v>
      </c>
      <c r="G211" s="14" t="s">
        <v>1054</v>
      </c>
      <c r="H211" s="14" t="s">
        <v>1055</v>
      </c>
      <c r="I211" s="14" t="s">
        <v>1056</v>
      </c>
    </row>
    <row r="212" spans="5:9">
      <c r="E212" s="12"/>
      <c r="F212" s="14" t="s">
        <v>97</v>
      </c>
      <c r="G212" s="14" t="s">
        <v>1057</v>
      </c>
      <c r="H212" s="14" t="s">
        <v>1058</v>
      </c>
      <c r="I212" s="14" t="s">
        <v>1059</v>
      </c>
    </row>
    <row r="213" spans="5:9">
      <c r="E213" s="12"/>
      <c r="F213" s="14" t="s">
        <v>1060</v>
      </c>
      <c r="G213" s="14" t="s">
        <v>1061</v>
      </c>
      <c r="H213" s="14" t="s">
        <v>1062</v>
      </c>
      <c r="I213" s="14" t="s">
        <v>1063</v>
      </c>
    </row>
    <row r="214" spans="5:9">
      <c r="E214" s="12"/>
      <c r="F214" s="14" t="s">
        <v>1064</v>
      </c>
      <c r="G214" s="14" t="s">
        <v>1065</v>
      </c>
      <c r="H214" s="14" t="s">
        <v>1066</v>
      </c>
      <c r="I214" s="14" t="s">
        <v>1067</v>
      </c>
    </row>
    <row r="215" spans="5:9">
      <c r="E215" s="12"/>
      <c r="F215" s="14" t="s">
        <v>1068</v>
      </c>
      <c r="G215" s="14" t="s">
        <v>1069</v>
      </c>
      <c r="H215" s="14" t="s">
        <v>1070</v>
      </c>
      <c r="I215" s="14" t="s">
        <v>1071</v>
      </c>
    </row>
    <row r="216" spans="5:9">
      <c r="E216" s="12"/>
      <c r="F216" s="14" t="s">
        <v>1072</v>
      </c>
      <c r="G216" s="14" t="s">
        <v>1073</v>
      </c>
      <c r="H216" s="14" t="s">
        <v>1074</v>
      </c>
      <c r="I216" s="14" t="s">
        <v>1075</v>
      </c>
    </row>
    <row r="217" spans="5:9">
      <c r="E217" s="12"/>
      <c r="F217" s="14" t="s">
        <v>1076</v>
      </c>
      <c r="G217" s="14" t="s">
        <v>1077</v>
      </c>
      <c r="H217" s="14" t="s">
        <v>1078</v>
      </c>
      <c r="I217" s="14" t="s">
        <v>1079</v>
      </c>
    </row>
    <row r="218" spans="5:9">
      <c r="E218" s="12"/>
      <c r="F218" s="14" t="s">
        <v>1080</v>
      </c>
      <c r="G218" s="14" t="s">
        <v>1081</v>
      </c>
      <c r="H218" s="14" t="s">
        <v>1082</v>
      </c>
      <c r="I218" s="14" t="s">
        <v>1083</v>
      </c>
    </row>
    <row r="219" spans="5:9">
      <c r="E219" s="12"/>
      <c r="F219" s="14" t="s">
        <v>1084</v>
      </c>
      <c r="G219" s="14" t="s">
        <v>1085</v>
      </c>
      <c r="H219" s="14" t="s">
        <v>1086</v>
      </c>
      <c r="I219" s="14" t="s">
        <v>1087</v>
      </c>
    </row>
    <row r="220" spans="5:9">
      <c r="E220" s="12"/>
      <c r="F220" s="14" t="s">
        <v>1088</v>
      </c>
      <c r="G220" s="14" t="s">
        <v>1089</v>
      </c>
      <c r="H220" s="14" t="s">
        <v>1090</v>
      </c>
      <c r="I220" s="14" t="s">
        <v>1091</v>
      </c>
    </row>
    <row r="221" spans="5:9">
      <c r="E221" s="12"/>
      <c r="F221" s="14" t="s">
        <v>1092</v>
      </c>
      <c r="G221" s="14" t="s">
        <v>1093</v>
      </c>
      <c r="H221" s="14" t="s">
        <v>1094</v>
      </c>
      <c r="I221" s="14" t="s">
        <v>1095</v>
      </c>
    </row>
    <row r="222" spans="5:9">
      <c r="E222" s="12"/>
      <c r="F222" s="14" t="s">
        <v>1096</v>
      </c>
      <c r="G222" s="14" t="s">
        <v>1097</v>
      </c>
      <c r="H222" s="14" t="s">
        <v>1098</v>
      </c>
      <c r="I222" s="14" t="s">
        <v>1099</v>
      </c>
    </row>
    <row r="223" spans="5:9">
      <c r="E223" s="12"/>
      <c r="F223" s="14" t="s">
        <v>1100</v>
      </c>
      <c r="G223" s="14" t="s">
        <v>1101</v>
      </c>
      <c r="H223" s="14" t="s">
        <v>1102</v>
      </c>
      <c r="I223" s="14" t="s">
        <v>1103</v>
      </c>
    </row>
    <row r="224" spans="5:9">
      <c r="E224" s="12"/>
      <c r="F224" s="14" t="s">
        <v>1104</v>
      </c>
      <c r="G224" s="14" t="s">
        <v>1105</v>
      </c>
      <c r="H224" s="14" t="s">
        <v>1106</v>
      </c>
      <c r="I224" s="14" t="s">
        <v>1107</v>
      </c>
    </row>
    <row r="225" spans="5:9">
      <c r="E225" s="12"/>
      <c r="F225" s="14" t="s">
        <v>1108</v>
      </c>
      <c r="G225" s="14" t="s">
        <v>1109</v>
      </c>
      <c r="H225" s="14" t="s">
        <v>1110</v>
      </c>
      <c r="I225" s="14" t="s">
        <v>1111</v>
      </c>
    </row>
    <row r="226" spans="5:9">
      <c r="E226" s="12"/>
      <c r="F226" s="14" t="s">
        <v>1112</v>
      </c>
      <c r="G226" s="14" t="s">
        <v>1113</v>
      </c>
      <c r="H226" s="14" t="s">
        <v>1114</v>
      </c>
      <c r="I226" s="14" t="s">
        <v>1115</v>
      </c>
    </row>
    <row r="227" spans="5:9">
      <c r="E227" s="12"/>
      <c r="F227" s="14" t="s">
        <v>1116</v>
      </c>
      <c r="G227" s="14" t="s">
        <v>1117</v>
      </c>
      <c r="H227" s="14" t="s">
        <v>1118</v>
      </c>
      <c r="I227" s="14" t="s">
        <v>1119</v>
      </c>
    </row>
    <row r="228" spans="5:9">
      <c r="E228" s="12"/>
      <c r="F228" s="14" t="s">
        <v>1120</v>
      </c>
      <c r="G228" s="14" t="s">
        <v>1121</v>
      </c>
      <c r="H228" s="14" t="s">
        <v>1122</v>
      </c>
      <c r="I228" s="14" t="s">
        <v>1123</v>
      </c>
    </row>
    <row r="229" spans="5:9">
      <c r="E229" s="12"/>
      <c r="F229" s="14" t="s">
        <v>1124</v>
      </c>
      <c r="G229" s="14" t="s">
        <v>1125</v>
      </c>
      <c r="H229" s="14" t="s">
        <v>1126</v>
      </c>
      <c r="I229" s="14" t="s">
        <v>1127</v>
      </c>
    </row>
    <row r="230" spans="5:9">
      <c r="E230" s="12"/>
      <c r="F230" s="14" t="s">
        <v>1128</v>
      </c>
      <c r="G230" s="14" t="s">
        <v>1129</v>
      </c>
      <c r="H230" s="14" t="s">
        <v>1130</v>
      </c>
      <c r="I230" s="14" t="s">
        <v>1131</v>
      </c>
    </row>
    <row r="231" spans="5:9">
      <c r="E231" s="12"/>
      <c r="F231" s="14" t="s">
        <v>1132</v>
      </c>
      <c r="G231" s="14" t="s">
        <v>1133</v>
      </c>
      <c r="H231" s="14" t="s">
        <v>1134</v>
      </c>
      <c r="I231" s="14" t="s">
        <v>1135</v>
      </c>
    </row>
    <row r="232" spans="5:9">
      <c r="E232" s="12"/>
      <c r="F232" s="14" t="s">
        <v>1136</v>
      </c>
      <c r="G232" s="14" t="s">
        <v>1137</v>
      </c>
      <c r="H232" s="14" t="s">
        <v>1138</v>
      </c>
      <c r="I232" s="14" t="s">
        <v>1139</v>
      </c>
    </row>
    <row r="233" spans="5:9">
      <c r="E233" s="12"/>
      <c r="F233" s="14" t="s">
        <v>1140</v>
      </c>
      <c r="G233" s="14" t="s">
        <v>1141</v>
      </c>
      <c r="H233" s="14" t="s">
        <v>1142</v>
      </c>
      <c r="I233" s="14" t="s">
        <v>1143</v>
      </c>
    </row>
    <row r="234" spans="5:9">
      <c r="E234" s="12"/>
      <c r="F234" s="14" t="s">
        <v>1144</v>
      </c>
      <c r="G234" s="14" t="s">
        <v>1145</v>
      </c>
      <c r="H234" s="14" t="s">
        <v>1146</v>
      </c>
      <c r="I234" s="14" t="s">
        <v>1147</v>
      </c>
    </row>
    <row r="235" spans="5:9">
      <c r="E235" s="12"/>
      <c r="F235" s="14" t="s">
        <v>1148</v>
      </c>
      <c r="G235" s="14" t="s">
        <v>1149</v>
      </c>
      <c r="H235" s="14" t="s">
        <v>1150</v>
      </c>
      <c r="I235" s="14" t="s">
        <v>1151</v>
      </c>
    </row>
    <row r="236" spans="5:9">
      <c r="E236" s="12"/>
      <c r="F236" s="14" t="s">
        <v>1152</v>
      </c>
      <c r="G236" s="14" t="s">
        <v>1153</v>
      </c>
      <c r="H236" s="14" t="s">
        <v>1154</v>
      </c>
      <c r="I236" s="14" t="s">
        <v>1155</v>
      </c>
    </row>
    <row r="237" spans="5:9">
      <c r="E237" s="12"/>
      <c r="F237" s="14" t="s">
        <v>1156</v>
      </c>
      <c r="G237" s="14" t="s">
        <v>1157</v>
      </c>
      <c r="H237" s="14" t="s">
        <v>1158</v>
      </c>
      <c r="I237" s="14" t="s">
        <v>1159</v>
      </c>
    </row>
    <row r="238" spans="5:9">
      <c r="E238" s="12"/>
      <c r="F238" s="14" t="s">
        <v>1160</v>
      </c>
      <c r="G238" s="14" t="s">
        <v>1161</v>
      </c>
      <c r="H238" s="14" t="s">
        <v>1162</v>
      </c>
      <c r="I238" s="14" t="s">
        <v>1163</v>
      </c>
    </row>
    <row r="239" spans="5:9">
      <c r="E239" s="12"/>
      <c r="F239" s="14" t="s">
        <v>1164</v>
      </c>
      <c r="G239" s="14" t="s">
        <v>1165</v>
      </c>
      <c r="H239" s="14" t="s">
        <v>1166</v>
      </c>
      <c r="I239" s="14" t="s">
        <v>1167</v>
      </c>
    </row>
    <row r="240" spans="5:9">
      <c r="E240" s="12"/>
      <c r="F240" s="14" t="s">
        <v>1168</v>
      </c>
      <c r="G240" s="14" t="s">
        <v>1169</v>
      </c>
      <c r="H240" s="14" t="s">
        <v>1170</v>
      </c>
      <c r="I240" s="14" t="s">
        <v>1171</v>
      </c>
    </row>
    <row r="241" spans="5:9">
      <c r="E241" s="12"/>
      <c r="F241" s="14" t="s">
        <v>1172</v>
      </c>
      <c r="G241" s="14" t="s">
        <v>1173</v>
      </c>
      <c r="H241" s="14" t="s">
        <v>1174</v>
      </c>
      <c r="I241" s="14" t="s">
        <v>1175</v>
      </c>
    </row>
    <row r="242" spans="5:9">
      <c r="E242" s="12"/>
      <c r="F242" s="14" t="s">
        <v>1176</v>
      </c>
      <c r="G242" s="14" t="s">
        <v>1177</v>
      </c>
      <c r="H242" s="14" t="s">
        <v>1178</v>
      </c>
      <c r="I242" s="14" t="s">
        <v>1179</v>
      </c>
    </row>
    <row r="243" spans="5:9">
      <c r="E243" s="12"/>
      <c r="F243" s="14" t="s">
        <v>1180</v>
      </c>
      <c r="G243" s="14" t="s">
        <v>1181</v>
      </c>
      <c r="H243" s="14" t="s">
        <v>1182</v>
      </c>
      <c r="I243" s="14" t="s">
        <v>1183</v>
      </c>
    </row>
    <row r="244" spans="5:9">
      <c r="E244" s="12"/>
      <c r="F244" s="14" t="s">
        <v>1184</v>
      </c>
      <c r="G244" s="14" t="s">
        <v>1185</v>
      </c>
      <c r="H244" s="14" t="s">
        <v>1186</v>
      </c>
      <c r="I244" s="14" t="s">
        <v>1187</v>
      </c>
    </row>
    <row r="245" spans="5:9">
      <c r="E245" s="12"/>
      <c r="F245" s="14" t="s">
        <v>1188</v>
      </c>
      <c r="G245" s="14" t="s">
        <v>1189</v>
      </c>
      <c r="H245" s="14" t="s">
        <v>1190</v>
      </c>
      <c r="I245" s="14" t="s">
        <v>1191</v>
      </c>
    </row>
    <row r="246" spans="5:9">
      <c r="E246" s="12"/>
      <c r="F246" s="14" t="s">
        <v>1192</v>
      </c>
      <c r="G246" s="14" t="s">
        <v>1193</v>
      </c>
      <c r="H246" s="14" t="s">
        <v>1194</v>
      </c>
      <c r="I246" s="14" t="s">
        <v>1195</v>
      </c>
    </row>
    <row r="247" spans="5:9">
      <c r="E247" s="12"/>
      <c r="F247" s="14" t="s">
        <v>1196</v>
      </c>
      <c r="G247" s="14" t="s">
        <v>1197</v>
      </c>
      <c r="H247" s="14" t="s">
        <v>1198</v>
      </c>
      <c r="I247" s="14" t="s">
        <v>1199</v>
      </c>
    </row>
    <row r="248" spans="5:9">
      <c r="E248" s="12"/>
      <c r="F248" s="14" t="s">
        <v>1200</v>
      </c>
      <c r="G248" s="14" t="s">
        <v>1201</v>
      </c>
      <c r="H248" s="14" t="s">
        <v>1202</v>
      </c>
      <c r="I248" s="14" t="s">
        <v>1203</v>
      </c>
    </row>
    <row r="249" spans="5:9">
      <c r="E249" s="12"/>
      <c r="F249" s="14" t="s">
        <v>1204</v>
      </c>
      <c r="G249" s="14" t="s">
        <v>1205</v>
      </c>
      <c r="H249" s="14" t="s">
        <v>1206</v>
      </c>
      <c r="I249" s="14" t="s">
        <v>1207</v>
      </c>
    </row>
    <row r="250" spans="5:9">
      <c r="E250" s="12"/>
      <c r="F250" s="14" t="s">
        <v>1208</v>
      </c>
      <c r="G250" s="14" t="s">
        <v>1209</v>
      </c>
      <c r="H250" s="14" t="s">
        <v>1210</v>
      </c>
      <c r="I250" s="14" t="s">
        <v>1211</v>
      </c>
    </row>
    <row r="251" spans="5:9">
      <c r="E251" s="12"/>
      <c r="F251" s="14" t="s">
        <v>1212</v>
      </c>
      <c r="G251" s="14" t="s">
        <v>1213</v>
      </c>
      <c r="H251" s="14" t="s">
        <v>1214</v>
      </c>
      <c r="I251" s="14" t="s">
        <v>1215</v>
      </c>
    </row>
    <row r="252" spans="5:9">
      <c r="E252" s="12"/>
      <c r="F252" s="14" t="s">
        <v>1216</v>
      </c>
      <c r="G252" s="14" t="s">
        <v>1217</v>
      </c>
      <c r="H252" s="14" t="s">
        <v>1218</v>
      </c>
      <c r="I252" s="14" t="s">
        <v>1219</v>
      </c>
    </row>
    <row r="253" spans="5:9">
      <c r="E253" s="12"/>
      <c r="F253" s="14" t="s">
        <v>1220</v>
      </c>
      <c r="G253" s="14" t="s">
        <v>1221</v>
      </c>
      <c r="H253" s="14" t="s">
        <v>1222</v>
      </c>
      <c r="I253" s="14" t="s">
        <v>1223</v>
      </c>
    </row>
    <row r="254" spans="5:9">
      <c r="E254" s="12"/>
      <c r="F254" s="14" t="s">
        <v>1224</v>
      </c>
      <c r="G254" s="14" t="s">
        <v>1225</v>
      </c>
      <c r="H254" s="14" t="s">
        <v>1226</v>
      </c>
      <c r="I254" s="14" t="s">
        <v>1227</v>
      </c>
    </row>
    <row r="255" spans="5:9">
      <c r="E255" s="12"/>
      <c r="F255" s="14" t="s">
        <v>1228</v>
      </c>
      <c r="G255" s="14" t="s">
        <v>1229</v>
      </c>
      <c r="H255" s="14" t="s">
        <v>1230</v>
      </c>
      <c r="I255" s="14" t="s">
        <v>1231</v>
      </c>
    </row>
    <row r="256" spans="5:9">
      <c r="E256" s="12"/>
      <c r="F256" s="14" t="s">
        <v>1232</v>
      </c>
      <c r="G256" s="14" t="s">
        <v>1233</v>
      </c>
      <c r="H256" s="14" t="s">
        <v>1234</v>
      </c>
      <c r="I256" s="14" t="s">
        <v>1235</v>
      </c>
    </row>
    <row r="257" spans="5:9">
      <c r="E257" s="12"/>
      <c r="F257" s="14" t="s">
        <v>1236</v>
      </c>
      <c r="G257" s="14" t="s">
        <v>1237</v>
      </c>
      <c r="H257" s="14" t="s">
        <v>1238</v>
      </c>
      <c r="I257" s="14" t="s">
        <v>1239</v>
      </c>
    </row>
    <row r="258" spans="5:9">
      <c r="E258" s="12"/>
      <c r="F258" s="14" t="s">
        <v>1240</v>
      </c>
      <c r="G258" s="14" t="s">
        <v>1241</v>
      </c>
      <c r="H258" s="14" t="s">
        <v>1242</v>
      </c>
      <c r="I258" s="14" t="s">
        <v>1243</v>
      </c>
    </row>
    <row r="259" spans="5:9">
      <c r="E259" s="12"/>
      <c r="F259" s="14" t="s">
        <v>1244</v>
      </c>
      <c r="G259" s="14" t="s">
        <v>1245</v>
      </c>
      <c r="H259" s="14" t="s">
        <v>1246</v>
      </c>
      <c r="I259" s="14" t="s">
        <v>1247</v>
      </c>
    </row>
    <row r="260" spans="5:9">
      <c r="E260" s="12"/>
      <c r="F260" s="14" t="s">
        <v>1248</v>
      </c>
      <c r="G260" s="14" t="s">
        <v>1249</v>
      </c>
      <c r="H260" s="14" t="s">
        <v>1250</v>
      </c>
      <c r="I260" s="14" t="s">
        <v>1251</v>
      </c>
    </row>
    <row r="261" spans="5:9">
      <c r="E261" s="12"/>
      <c r="F261" s="14" t="s">
        <v>1252</v>
      </c>
      <c r="G261" s="14" t="s">
        <v>1253</v>
      </c>
      <c r="H261" s="14" t="s">
        <v>1254</v>
      </c>
      <c r="I261" s="14" t="s">
        <v>1255</v>
      </c>
    </row>
    <row r="262" spans="5:9">
      <c r="E262" s="12"/>
      <c r="F262" s="14" t="s">
        <v>1256</v>
      </c>
      <c r="G262" s="14" t="s">
        <v>1257</v>
      </c>
      <c r="H262" s="14" t="s">
        <v>1258</v>
      </c>
      <c r="I262" s="14" t="s">
        <v>1259</v>
      </c>
    </row>
    <row r="263" spans="5:9">
      <c r="E263" s="12"/>
      <c r="F263" s="14" t="s">
        <v>1260</v>
      </c>
      <c r="G263" s="14" t="s">
        <v>1261</v>
      </c>
      <c r="H263" s="14" t="s">
        <v>1262</v>
      </c>
      <c r="I263" s="14" t="s">
        <v>1263</v>
      </c>
    </row>
    <row r="264" spans="5:9">
      <c r="E264" s="12"/>
      <c r="F264" s="14" t="s">
        <v>1264</v>
      </c>
      <c r="G264" s="14" t="s">
        <v>1265</v>
      </c>
      <c r="H264" s="14" t="s">
        <v>1266</v>
      </c>
      <c r="I264" s="14" t="s">
        <v>1267</v>
      </c>
    </row>
    <row r="265" spans="5:9">
      <c r="E265" s="12"/>
      <c r="F265" s="14" t="s">
        <v>1268</v>
      </c>
      <c r="G265" s="14" t="s">
        <v>1269</v>
      </c>
      <c r="H265" s="14" t="s">
        <v>1270</v>
      </c>
      <c r="I265" s="14" t="s">
        <v>1271</v>
      </c>
    </row>
    <row r="266" spans="5:9">
      <c r="E266" s="12"/>
      <c r="F266" s="14" t="s">
        <v>1272</v>
      </c>
      <c r="G266" s="14" t="s">
        <v>1273</v>
      </c>
      <c r="H266" s="14" t="s">
        <v>1274</v>
      </c>
      <c r="I266" s="14" t="s">
        <v>1275</v>
      </c>
    </row>
    <row r="267" spans="5:9">
      <c r="E267" s="12"/>
      <c r="F267" s="14" t="s">
        <v>1276</v>
      </c>
      <c r="G267" s="14" t="s">
        <v>1277</v>
      </c>
      <c r="H267" s="14" t="s">
        <v>1278</v>
      </c>
      <c r="I267" s="14" t="s">
        <v>1279</v>
      </c>
    </row>
    <row r="268" spans="5:9">
      <c r="E268" s="12"/>
      <c r="F268" s="14" t="s">
        <v>1280</v>
      </c>
      <c r="G268" s="14" t="s">
        <v>1281</v>
      </c>
      <c r="H268" s="14" t="s">
        <v>1282</v>
      </c>
      <c r="I268" s="14" t="s">
        <v>1283</v>
      </c>
    </row>
    <row r="269" spans="5:9">
      <c r="E269" s="12"/>
      <c r="F269" s="14" t="s">
        <v>1284</v>
      </c>
      <c r="G269" s="14" t="s">
        <v>1285</v>
      </c>
      <c r="H269" s="14" t="s">
        <v>1286</v>
      </c>
      <c r="I269" s="14" t="s">
        <v>1287</v>
      </c>
    </row>
    <row r="270" spans="5:9">
      <c r="E270" s="12"/>
      <c r="F270" s="14" t="s">
        <v>1288</v>
      </c>
      <c r="G270" s="14" t="s">
        <v>1289</v>
      </c>
      <c r="H270" s="14" t="s">
        <v>1290</v>
      </c>
      <c r="I270" s="14" t="s">
        <v>1291</v>
      </c>
    </row>
    <row r="271" spans="5:9">
      <c r="E271" s="12"/>
      <c r="F271" s="14" t="s">
        <v>1292</v>
      </c>
      <c r="G271" s="14" t="s">
        <v>1293</v>
      </c>
      <c r="H271" s="14" t="s">
        <v>1294</v>
      </c>
      <c r="I271" s="14" t="s">
        <v>1295</v>
      </c>
    </row>
    <row r="272" spans="5:9">
      <c r="E272" s="12"/>
      <c r="F272" s="14" t="s">
        <v>1296</v>
      </c>
      <c r="G272" s="14" t="s">
        <v>1297</v>
      </c>
      <c r="H272" s="14" t="s">
        <v>1298</v>
      </c>
      <c r="I272" s="14" t="s">
        <v>1299</v>
      </c>
    </row>
    <row r="273" spans="5:9">
      <c r="E273" s="12"/>
      <c r="F273" s="14" t="s">
        <v>1300</v>
      </c>
      <c r="G273" s="14" t="s">
        <v>1301</v>
      </c>
      <c r="H273" s="14" t="s">
        <v>1302</v>
      </c>
      <c r="I273" s="14" t="s">
        <v>1303</v>
      </c>
    </row>
    <row r="274" spans="5:9">
      <c r="E274" s="12"/>
      <c r="F274" s="14" t="s">
        <v>1304</v>
      </c>
      <c r="G274" s="14" t="s">
        <v>1305</v>
      </c>
      <c r="H274" s="14" t="s">
        <v>1306</v>
      </c>
      <c r="I274" s="14" t="s">
        <v>1307</v>
      </c>
    </row>
    <row r="275" spans="5:9">
      <c r="E275" s="12"/>
      <c r="F275" s="14" t="s">
        <v>1308</v>
      </c>
      <c r="G275" s="14" t="s">
        <v>1309</v>
      </c>
      <c r="H275" s="14" t="s">
        <v>1310</v>
      </c>
      <c r="I275" s="14" t="s">
        <v>1311</v>
      </c>
    </row>
    <row r="276" spans="5:9">
      <c r="E276" s="12"/>
      <c r="F276" s="14" t="s">
        <v>1312</v>
      </c>
      <c r="G276" s="14" t="s">
        <v>1313</v>
      </c>
      <c r="H276" s="14" t="s">
        <v>1314</v>
      </c>
      <c r="I276" s="14" t="s">
        <v>1315</v>
      </c>
    </row>
    <row r="277" spans="5:9">
      <c r="E277" s="12"/>
      <c r="F277" s="14" t="s">
        <v>1316</v>
      </c>
      <c r="G277" s="14" t="s">
        <v>1317</v>
      </c>
      <c r="H277" s="14" t="s">
        <v>1318</v>
      </c>
      <c r="I277" s="14" t="s">
        <v>1319</v>
      </c>
    </row>
    <row r="278" spans="5:9">
      <c r="E278" s="12"/>
      <c r="F278" s="14" t="s">
        <v>1320</v>
      </c>
      <c r="G278" s="14" t="s">
        <v>1321</v>
      </c>
      <c r="H278" s="14" t="s">
        <v>1322</v>
      </c>
      <c r="I278" s="14" t="s">
        <v>1323</v>
      </c>
    </row>
    <row r="279" spans="5:9">
      <c r="E279" s="12"/>
      <c r="F279" s="14" t="s">
        <v>1324</v>
      </c>
      <c r="G279" s="14" t="s">
        <v>1325</v>
      </c>
      <c r="H279" s="14" t="s">
        <v>1326</v>
      </c>
      <c r="I279" s="14" t="s">
        <v>1327</v>
      </c>
    </row>
    <row r="280" spans="5:9">
      <c r="E280" s="12"/>
      <c r="F280" s="14" t="s">
        <v>1328</v>
      </c>
      <c r="G280" s="14" t="s">
        <v>1329</v>
      </c>
      <c r="H280" s="14" t="s">
        <v>1330</v>
      </c>
      <c r="I280" s="14" t="s">
        <v>1331</v>
      </c>
    </row>
    <row r="281" spans="5:9">
      <c r="E281" s="12"/>
      <c r="F281" s="14" t="s">
        <v>1332</v>
      </c>
      <c r="G281" s="14" t="s">
        <v>1333</v>
      </c>
      <c r="H281" s="14" t="s">
        <v>1334</v>
      </c>
      <c r="I281" s="14" t="s">
        <v>1335</v>
      </c>
    </row>
    <row r="282" spans="5:9">
      <c r="E282" s="12"/>
      <c r="F282" s="14" t="s">
        <v>1336</v>
      </c>
      <c r="G282" s="14" t="s">
        <v>1337</v>
      </c>
      <c r="H282" s="14" t="s">
        <v>1338</v>
      </c>
      <c r="I282" s="14" t="s">
        <v>1339</v>
      </c>
    </row>
    <row r="283" spans="5:9">
      <c r="E283" s="12"/>
      <c r="F283" s="14" t="s">
        <v>1340</v>
      </c>
      <c r="G283" s="14" t="s">
        <v>1341</v>
      </c>
      <c r="H283" s="14" t="s">
        <v>1342</v>
      </c>
      <c r="I283" s="14" t="s">
        <v>1343</v>
      </c>
    </row>
    <row r="284" spans="5:9">
      <c r="E284" s="12"/>
      <c r="F284" s="14" t="s">
        <v>1344</v>
      </c>
      <c r="G284" s="14" t="s">
        <v>1345</v>
      </c>
      <c r="H284" s="14" t="s">
        <v>1346</v>
      </c>
      <c r="I284" s="14" t="s">
        <v>1347</v>
      </c>
    </row>
    <row r="285" spans="5:9">
      <c r="E285" s="12"/>
      <c r="F285" s="14" t="s">
        <v>1348</v>
      </c>
      <c r="G285" s="14" t="s">
        <v>1349</v>
      </c>
      <c r="H285" s="14" t="s">
        <v>1350</v>
      </c>
      <c r="I285" s="14" t="s">
        <v>1351</v>
      </c>
    </row>
    <row r="286" spans="5:9">
      <c r="E286" s="12"/>
      <c r="F286" s="14" t="s">
        <v>1352</v>
      </c>
      <c r="G286" s="14" t="s">
        <v>1353</v>
      </c>
      <c r="H286" s="14" t="s">
        <v>1354</v>
      </c>
      <c r="I286" s="14" t="s">
        <v>1355</v>
      </c>
    </row>
    <row r="287" spans="5:9">
      <c r="E287" s="12"/>
      <c r="F287" s="14" t="s">
        <v>1356</v>
      </c>
      <c r="G287" s="14" t="s">
        <v>1357</v>
      </c>
      <c r="H287" s="14" t="s">
        <v>1358</v>
      </c>
      <c r="I287" s="14" t="s">
        <v>1359</v>
      </c>
    </row>
    <row r="288" spans="5:9">
      <c r="E288" s="12"/>
      <c r="F288" s="14" t="s">
        <v>1360</v>
      </c>
      <c r="G288" s="14" t="s">
        <v>1361</v>
      </c>
      <c r="H288" s="14" t="s">
        <v>1362</v>
      </c>
      <c r="I288" s="14" t="s">
        <v>1363</v>
      </c>
    </row>
    <row r="289" spans="5:9">
      <c r="E289" s="12"/>
      <c r="F289" s="14" t="s">
        <v>1364</v>
      </c>
      <c r="G289" s="14" t="s">
        <v>1365</v>
      </c>
      <c r="H289" s="14" t="s">
        <v>1366</v>
      </c>
      <c r="I289" s="14" t="s">
        <v>1367</v>
      </c>
    </row>
    <row r="290" spans="5:9">
      <c r="E290" s="12"/>
      <c r="F290" s="14" t="s">
        <v>1368</v>
      </c>
      <c r="G290" s="14" t="s">
        <v>1369</v>
      </c>
      <c r="H290" s="14" t="s">
        <v>1370</v>
      </c>
      <c r="I290" s="14" t="s">
        <v>1371</v>
      </c>
    </row>
    <row r="291" spans="5:9">
      <c r="E291" s="12"/>
      <c r="F291" s="14" t="s">
        <v>1372</v>
      </c>
      <c r="G291" s="14" t="s">
        <v>1373</v>
      </c>
      <c r="H291" s="14" t="s">
        <v>1374</v>
      </c>
      <c r="I291" s="14" t="s">
        <v>1375</v>
      </c>
    </row>
    <row r="292" spans="5:9">
      <c r="E292" s="12"/>
      <c r="F292" s="14" t="s">
        <v>1376</v>
      </c>
      <c r="G292" s="14" t="s">
        <v>1377</v>
      </c>
      <c r="H292" s="14" t="s">
        <v>1378</v>
      </c>
      <c r="I292" s="14" t="s">
        <v>1379</v>
      </c>
    </row>
    <row r="293" spans="5:9">
      <c r="E293" s="12"/>
      <c r="F293" s="14" t="s">
        <v>1380</v>
      </c>
      <c r="G293" s="14" t="s">
        <v>1381</v>
      </c>
      <c r="H293" s="14" t="s">
        <v>1382</v>
      </c>
      <c r="I293" s="14" t="s">
        <v>1383</v>
      </c>
    </row>
    <row r="294" spans="5:9">
      <c r="E294" s="12"/>
      <c r="F294" s="14" t="s">
        <v>1384</v>
      </c>
      <c r="G294" s="14" t="s">
        <v>1385</v>
      </c>
      <c r="H294" s="14" t="s">
        <v>1386</v>
      </c>
      <c r="I294" s="14" t="s">
        <v>1387</v>
      </c>
    </row>
    <row r="295" spans="5:9">
      <c r="E295" s="12"/>
      <c r="F295" s="14" t="s">
        <v>1388</v>
      </c>
      <c r="G295" s="14" t="s">
        <v>1389</v>
      </c>
      <c r="H295" s="14" t="s">
        <v>1390</v>
      </c>
      <c r="I295" s="14" t="s">
        <v>1391</v>
      </c>
    </row>
    <row r="296" spans="5:9">
      <c r="E296" s="12"/>
      <c r="F296" s="14" t="s">
        <v>1392</v>
      </c>
      <c r="G296" s="14" t="s">
        <v>1393</v>
      </c>
      <c r="H296" s="14" t="s">
        <v>1394</v>
      </c>
      <c r="I296" s="14" t="s">
        <v>1395</v>
      </c>
    </row>
    <row r="297" spans="5:9">
      <c r="E297" s="12"/>
      <c r="F297" s="14" t="s">
        <v>1396</v>
      </c>
      <c r="G297" s="14" t="s">
        <v>1397</v>
      </c>
      <c r="H297" s="14" t="s">
        <v>1398</v>
      </c>
      <c r="I297" s="14" t="s">
        <v>1399</v>
      </c>
    </row>
    <row r="298" spans="5:9">
      <c r="E298" s="12"/>
      <c r="F298" s="14" t="s">
        <v>1400</v>
      </c>
      <c r="G298" s="14" t="s">
        <v>1401</v>
      </c>
      <c r="H298" s="14" t="s">
        <v>1402</v>
      </c>
      <c r="I298" s="14" t="s">
        <v>1403</v>
      </c>
    </row>
    <row r="299" spans="5:9">
      <c r="E299" s="12"/>
      <c r="F299" s="14" t="s">
        <v>1404</v>
      </c>
      <c r="G299" s="14" t="s">
        <v>1405</v>
      </c>
      <c r="H299" s="14" t="s">
        <v>1406</v>
      </c>
      <c r="I299" s="14" t="s">
        <v>1407</v>
      </c>
    </row>
    <row r="300" spans="5:9">
      <c r="E300" s="12"/>
      <c r="F300" s="14" t="s">
        <v>1408</v>
      </c>
      <c r="G300" s="14" t="s">
        <v>1409</v>
      </c>
      <c r="H300" s="14" t="s">
        <v>1410</v>
      </c>
      <c r="I300" s="14" t="s">
        <v>1411</v>
      </c>
    </row>
    <row r="301" spans="5:9">
      <c r="E301" s="12"/>
      <c r="F301" s="14" t="s">
        <v>1412</v>
      </c>
      <c r="G301" s="14" t="s">
        <v>1413</v>
      </c>
      <c r="H301" s="14" t="s">
        <v>1414</v>
      </c>
      <c r="I301" s="14" t="s">
        <v>1415</v>
      </c>
    </row>
    <row r="302" spans="5:9">
      <c r="E302" s="12"/>
      <c r="F302" s="14" t="s">
        <v>1416</v>
      </c>
      <c r="G302" s="14" t="s">
        <v>1417</v>
      </c>
      <c r="H302" s="14" t="s">
        <v>1418</v>
      </c>
      <c r="I302" s="14" t="s">
        <v>1419</v>
      </c>
    </row>
    <row r="303" spans="5:9">
      <c r="E303" s="12"/>
      <c r="F303" s="14" t="s">
        <v>1420</v>
      </c>
      <c r="G303" s="14" t="s">
        <v>1421</v>
      </c>
      <c r="H303" s="14" t="s">
        <v>1422</v>
      </c>
      <c r="I303" s="14" t="s">
        <v>1423</v>
      </c>
    </row>
    <row r="304" spans="5:9">
      <c r="E304" s="12"/>
      <c r="F304" s="14" t="s">
        <v>1424</v>
      </c>
      <c r="G304" s="14" t="s">
        <v>1425</v>
      </c>
      <c r="H304" s="14" t="s">
        <v>1426</v>
      </c>
      <c r="I304" s="14" t="s">
        <v>1427</v>
      </c>
    </row>
    <row r="305" spans="5:9">
      <c r="E305" s="12"/>
      <c r="F305" s="14" t="s">
        <v>1428</v>
      </c>
      <c r="G305" s="14" t="s">
        <v>1429</v>
      </c>
      <c r="H305" s="14" t="s">
        <v>1430</v>
      </c>
      <c r="I305" s="14" t="s">
        <v>1431</v>
      </c>
    </row>
    <row r="306" spans="5:9">
      <c r="E306" s="12"/>
      <c r="F306" s="14" t="s">
        <v>1432</v>
      </c>
      <c r="G306" s="14" t="s">
        <v>1433</v>
      </c>
      <c r="H306" s="14" t="s">
        <v>1434</v>
      </c>
      <c r="I306" s="14" t="s">
        <v>1435</v>
      </c>
    </row>
    <row r="307" spans="5:9">
      <c r="E307" s="12"/>
      <c r="F307" s="14" t="s">
        <v>1436</v>
      </c>
      <c r="G307" s="14" t="s">
        <v>1437</v>
      </c>
      <c r="H307" s="14" t="s">
        <v>1438</v>
      </c>
      <c r="I307" s="14" t="s">
        <v>1439</v>
      </c>
    </row>
    <row r="308" spans="5:9">
      <c r="E308" s="12"/>
      <c r="F308" s="14" t="s">
        <v>1440</v>
      </c>
      <c r="G308" s="14" t="s">
        <v>1441</v>
      </c>
      <c r="H308" s="14" t="s">
        <v>1442</v>
      </c>
      <c r="I308" s="14" t="s">
        <v>1443</v>
      </c>
    </row>
    <row r="309" spans="5:9">
      <c r="E309" s="12"/>
      <c r="F309" s="14" t="s">
        <v>1444</v>
      </c>
      <c r="G309" s="14" t="s">
        <v>1445</v>
      </c>
      <c r="H309" s="14" t="s">
        <v>1446</v>
      </c>
      <c r="I309" s="14" t="s">
        <v>1447</v>
      </c>
    </row>
    <row r="310" spans="5:9">
      <c r="E310" s="12"/>
      <c r="F310" s="14" t="s">
        <v>1448</v>
      </c>
      <c r="G310" s="14" t="s">
        <v>1449</v>
      </c>
      <c r="H310" s="14" t="s">
        <v>1450</v>
      </c>
      <c r="I310" s="14" t="s">
        <v>1451</v>
      </c>
    </row>
    <row r="311" spans="5:9">
      <c r="E311" s="12"/>
      <c r="F311" s="14" t="s">
        <v>1452</v>
      </c>
      <c r="G311" s="14" t="s">
        <v>1453</v>
      </c>
      <c r="H311" s="14" t="s">
        <v>1454</v>
      </c>
      <c r="I311" s="14" t="s">
        <v>1455</v>
      </c>
    </row>
    <row r="312" spans="5:9">
      <c r="E312" s="12"/>
      <c r="F312" s="14" t="s">
        <v>1456</v>
      </c>
      <c r="G312" s="14" t="s">
        <v>1457</v>
      </c>
      <c r="H312" s="14" t="s">
        <v>1458</v>
      </c>
      <c r="I312" s="14" t="s">
        <v>1459</v>
      </c>
    </row>
    <row r="313" spans="5:9">
      <c r="E313" s="12"/>
      <c r="F313" s="14" t="s">
        <v>1460</v>
      </c>
      <c r="G313" s="14" t="s">
        <v>1461</v>
      </c>
      <c r="H313" s="14" t="s">
        <v>1462</v>
      </c>
      <c r="I313" s="14" t="s">
        <v>1463</v>
      </c>
    </row>
    <row r="314" spans="5:9">
      <c r="E314" s="12"/>
      <c r="F314" s="14" t="s">
        <v>1464</v>
      </c>
      <c r="G314" s="14" t="s">
        <v>1465</v>
      </c>
      <c r="H314" s="14" t="s">
        <v>1466</v>
      </c>
      <c r="I314" s="14" t="s">
        <v>1467</v>
      </c>
    </row>
    <row r="315" spans="5:9">
      <c r="E315" s="12"/>
      <c r="F315" s="14" t="s">
        <v>1468</v>
      </c>
      <c r="G315" s="14" t="s">
        <v>1469</v>
      </c>
      <c r="H315" s="14" t="s">
        <v>1470</v>
      </c>
      <c r="I315" s="14" t="s">
        <v>1471</v>
      </c>
    </row>
    <row r="316" spans="5:9">
      <c r="E316" s="12"/>
      <c r="F316" s="14" t="s">
        <v>1472</v>
      </c>
      <c r="G316" s="14" t="s">
        <v>1473</v>
      </c>
      <c r="H316" s="14" t="s">
        <v>1474</v>
      </c>
      <c r="I316" s="14" t="s">
        <v>1475</v>
      </c>
    </row>
    <row r="317" spans="5:9">
      <c r="E317" s="12"/>
      <c r="F317" s="14" t="s">
        <v>1476</v>
      </c>
      <c r="G317" s="14" t="s">
        <v>1477</v>
      </c>
      <c r="H317" s="14" t="s">
        <v>1478</v>
      </c>
      <c r="I317" s="14" t="s">
        <v>1479</v>
      </c>
    </row>
    <row r="318" spans="5:9">
      <c r="E318" s="12"/>
      <c r="F318" s="14" t="s">
        <v>1480</v>
      </c>
      <c r="G318" s="14" t="s">
        <v>1481</v>
      </c>
      <c r="H318" s="14" t="s">
        <v>1482</v>
      </c>
      <c r="I318" s="14" t="s">
        <v>1483</v>
      </c>
    </row>
    <row r="319" spans="5:9">
      <c r="E319" s="12"/>
      <c r="F319" s="14" t="s">
        <v>1484</v>
      </c>
      <c r="G319" s="14" t="s">
        <v>1485</v>
      </c>
      <c r="H319" s="14" t="s">
        <v>1486</v>
      </c>
      <c r="I319" s="14" t="s">
        <v>1487</v>
      </c>
    </row>
    <row r="320" spans="5:9">
      <c r="E320" s="12"/>
      <c r="F320" s="14" t="s">
        <v>1488</v>
      </c>
      <c r="G320" s="14" t="s">
        <v>1489</v>
      </c>
      <c r="H320" s="14" t="s">
        <v>1490</v>
      </c>
      <c r="I320" s="14" t="s">
        <v>1491</v>
      </c>
    </row>
    <row r="321" spans="5:9">
      <c r="E321" s="12"/>
      <c r="F321" s="14" t="s">
        <v>1492</v>
      </c>
      <c r="G321" s="14" t="s">
        <v>1493</v>
      </c>
      <c r="H321" s="14" t="s">
        <v>1494</v>
      </c>
      <c r="I321" s="14" t="s">
        <v>1495</v>
      </c>
    </row>
    <row r="322" spans="5:9">
      <c r="E322" s="12"/>
      <c r="F322" s="14" t="s">
        <v>1496</v>
      </c>
      <c r="G322" s="14" t="s">
        <v>1497</v>
      </c>
      <c r="H322" s="14" t="s">
        <v>1498</v>
      </c>
      <c r="I322" s="14" t="s">
        <v>1499</v>
      </c>
    </row>
    <row r="323" spans="5:9">
      <c r="E323" s="12"/>
      <c r="F323" s="14" t="s">
        <v>1500</v>
      </c>
      <c r="G323" s="14" t="s">
        <v>1501</v>
      </c>
      <c r="H323" s="14" t="s">
        <v>1502</v>
      </c>
      <c r="I323" s="14" t="s">
        <v>1503</v>
      </c>
    </row>
    <row r="324" spans="5:9">
      <c r="E324" s="12"/>
      <c r="F324" s="14" t="s">
        <v>1504</v>
      </c>
      <c r="G324" s="14" t="s">
        <v>1505</v>
      </c>
      <c r="H324" s="14" t="s">
        <v>1506</v>
      </c>
      <c r="I324" s="14" t="s">
        <v>1507</v>
      </c>
    </row>
    <row r="325" spans="5:9">
      <c r="E325" s="12"/>
      <c r="F325" s="14" t="s">
        <v>1508</v>
      </c>
      <c r="G325" s="14" t="s">
        <v>1509</v>
      </c>
      <c r="H325" s="14" t="s">
        <v>1510</v>
      </c>
      <c r="I325" s="14" t="s">
        <v>1511</v>
      </c>
    </row>
    <row r="326" spans="5:9">
      <c r="E326" s="12"/>
      <c r="F326" s="14" t="s">
        <v>1512</v>
      </c>
      <c r="G326" s="14" t="s">
        <v>1513</v>
      </c>
      <c r="H326" s="14" t="s">
        <v>1514</v>
      </c>
      <c r="I326" s="14" t="s">
        <v>1515</v>
      </c>
    </row>
    <row r="327" spans="5:9">
      <c r="E327" s="12"/>
      <c r="F327" s="14" t="s">
        <v>1516</v>
      </c>
      <c r="G327" s="14" t="s">
        <v>1517</v>
      </c>
      <c r="H327" s="14" t="s">
        <v>1518</v>
      </c>
      <c r="I327" s="14" t="s">
        <v>1519</v>
      </c>
    </row>
    <row r="328" spans="5:9">
      <c r="E328" s="12"/>
      <c r="F328" s="14" t="s">
        <v>1520</v>
      </c>
      <c r="G328" s="14" t="s">
        <v>1521</v>
      </c>
      <c r="H328" s="14" t="s">
        <v>1522</v>
      </c>
      <c r="I328" s="14" t="s">
        <v>1523</v>
      </c>
    </row>
    <row r="329" spans="5:9">
      <c r="E329" s="12"/>
      <c r="F329" s="14" t="s">
        <v>1524</v>
      </c>
      <c r="G329" s="14" t="s">
        <v>1525</v>
      </c>
      <c r="H329" s="14" t="s">
        <v>1526</v>
      </c>
      <c r="I329" s="14" t="s">
        <v>1527</v>
      </c>
    </row>
    <row r="330" spans="5:9">
      <c r="E330" s="12"/>
      <c r="F330" s="14" t="s">
        <v>1528</v>
      </c>
      <c r="G330" s="14" t="s">
        <v>1529</v>
      </c>
      <c r="H330" s="14" t="s">
        <v>1530</v>
      </c>
      <c r="I330" s="14" t="s">
        <v>1531</v>
      </c>
    </row>
    <row r="331" spans="5:9">
      <c r="E331" s="12"/>
      <c r="F331" s="14" t="s">
        <v>1532</v>
      </c>
      <c r="G331" s="14" t="s">
        <v>1533</v>
      </c>
      <c r="H331" s="14" t="s">
        <v>1534</v>
      </c>
      <c r="I331" s="14" t="s">
        <v>1535</v>
      </c>
    </row>
    <row r="332" spans="5:9">
      <c r="E332" s="12"/>
      <c r="F332" s="14" t="s">
        <v>1536</v>
      </c>
      <c r="G332" s="14" t="s">
        <v>1537</v>
      </c>
      <c r="H332" s="14" t="s">
        <v>1538</v>
      </c>
      <c r="I332" s="14" t="s">
        <v>1539</v>
      </c>
    </row>
    <row r="333" spans="5:9">
      <c r="E333" s="12"/>
      <c r="F333" s="14" t="s">
        <v>1540</v>
      </c>
      <c r="G333" s="14" t="s">
        <v>1541</v>
      </c>
      <c r="H333" s="14" t="s">
        <v>1542</v>
      </c>
      <c r="I333" s="14" t="s">
        <v>1543</v>
      </c>
    </row>
    <row r="334" spans="5:9">
      <c r="E334" s="12"/>
      <c r="F334" s="14" t="s">
        <v>1544</v>
      </c>
      <c r="G334" s="14" t="s">
        <v>1545</v>
      </c>
      <c r="H334" s="14" t="s">
        <v>1546</v>
      </c>
      <c r="I334" s="14" t="s">
        <v>1547</v>
      </c>
    </row>
    <row r="335" spans="5:9">
      <c r="E335" s="12"/>
      <c r="F335" s="14" t="s">
        <v>1548</v>
      </c>
      <c r="G335" s="14" t="s">
        <v>1549</v>
      </c>
      <c r="H335" s="14" t="s">
        <v>1550</v>
      </c>
      <c r="I335" s="14" t="s">
        <v>1551</v>
      </c>
    </row>
    <row r="336" spans="5:9">
      <c r="E336" s="12"/>
      <c r="F336" s="14" t="s">
        <v>1552</v>
      </c>
      <c r="G336" s="14" t="s">
        <v>1553</v>
      </c>
      <c r="H336" s="14" t="s">
        <v>1554</v>
      </c>
      <c r="I336" s="14" t="s">
        <v>1555</v>
      </c>
    </row>
    <row r="337" spans="5:9">
      <c r="E337" s="12"/>
      <c r="F337" s="14" t="s">
        <v>1556</v>
      </c>
      <c r="G337" s="14" t="s">
        <v>1557</v>
      </c>
      <c r="H337" s="14" t="s">
        <v>1558</v>
      </c>
      <c r="I337" s="14" t="s">
        <v>1559</v>
      </c>
    </row>
    <row r="338" spans="5:9">
      <c r="E338" s="12"/>
      <c r="F338" s="14" t="s">
        <v>1560</v>
      </c>
      <c r="G338" s="14" t="s">
        <v>1561</v>
      </c>
      <c r="H338" s="14" t="s">
        <v>1562</v>
      </c>
      <c r="I338" s="14" t="s">
        <v>1563</v>
      </c>
    </row>
    <row r="339" spans="5:9">
      <c r="E339" s="12"/>
      <c r="F339" s="14" t="s">
        <v>1564</v>
      </c>
      <c r="G339" s="14" t="s">
        <v>1565</v>
      </c>
      <c r="H339" s="14" t="s">
        <v>1566</v>
      </c>
      <c r="I339" s="14" t="s">
        <v>1567</v>
      </c>
    </row>
    <row r="340" spans="5:9">
      <c r="E340" s="12"/>
      <c r="F340" s="14" t="s">
        <v>1568</v>
      </c>
      <c r="G340" s="14" t="s">
        <v>1569</v>
      </c>
      <c r="H340" s="14" t="s">
        <v>1570</v>
      </c>
      <c r="I340" s="14" t="s">
        <v>1571</v>
      </c>
    </row>
    <row r="341" spans="5:9">
      <c r="E341" s="12"/>
      <c r="F341" s="14" t="s">
        <v>1572</v>
      </c>
      <c r="G341" s="14" t="s">
        <v>1573</v>
      </c>
      <c r="H341" s="14" t="s">
        <v>1574</v>
      </c>
      <c r="I341" s="14" t="s">
        <v>1575</v>
      </c>
    </row>
    <row r="342" spans="5:9">
      <c r="E342" s="12"/>
      <c r="F342" s="14" t="s">
        <v>1576</v>
      </c>
      <c r="G342" s="14" t="s">
        <v>1577</v>
      </c>
      <c r="H342" s="14" t="s">
        <v>1578</v>
      </c>
      <c r="I342" s="14" t="s">
        <v>1579</v>
      </c>
    </row>
    <row r="343" spans="5:9">
      <c r="E343" s="12"/>
      <c r="F343" s="14" t="s">
        <v>1580</v>
      </c>
      <c r="G343" s="14" t="s">
        <v>1581</v>
      </c>
      <c r="H343" s="14" t="s">
        <v>1582</v>
      </c>
      <c r="I343" s="14" t="s">
        <v>1583</v>
      </c>
    </row>
    <row r="344" spans="5:9">
      <c r="E344" s="12"/>
      <c r="F344" s="14" t="s">
        <v>1584</v>
      </c>
      <c r="G344" s="14" t="s">
        <v>1585</v>
      </c>
      <c r="H344" s="14" t="s">
        <v>1586</v>
      </c>
      <c r="I344" s="14" t="s">
        <v>1587</v>
      </c>
    </row>
    <row r="345" spans="5:9">
      <c r="E345" s="12"/>
      <c r="F345" s="14" t="s">
        <v>1588</v>
      </c>
      <c r="G345" s="14" t="s">
        <v>1589</v>
      </c>
      <c r="H345" s="14" t="s">
        <v>1590</v>
      </c>
      <c r="I345" s="14" t="s">
        <v>1591</v>
      </c>
    </row>
    <row r="346" spans="5:9">
      <c r="E346" s="12"/>
      <c r="F346" s="14" t="s">
        <v>1592</v>
      </c>
      <c r="G346" s="14" t="s">
        <v>1593</v>
      </c>
      <c r="H346" s="14" t="s">
        <v>1594</v>
      </c>
      <c r="I346" s="14" t="s">
        <v>1595</v>
      </c>
    </row>
    <row r="347" spans="5:9">
      <c r="E347" s="12"/>
      <c r="F347" s="14" t="s">
        <v>1596</v>
      </c>
      <c r="G347" s="14" t="s">
        <v>1597</v>
      </c>
      <c r="H347" s="14" t="s">
        <v>1598</v>
      </c>
      <c r="I347" s="14" t="s">
        <v>1599</v>
      </c>
    </row>
    <row r="348" spans="5:9">
      <c r="E348" s="12"/>
      <c r="F348" s="14" t="s">
        <v>1600</v>
      </c>
      <c r="G348" s="14" t="s">
        <v>1601</v>
      </c>
      <c r="H348" s="14" t="s">
        <v>1602</v>
      </c>
      <c r="I348" s="14" t="s">
        <v>1603</v>
      </c>
    </row>
    <row r="349" spans="5:9">
      <c r="E349" s="12"/>
      <c r="F349" s="14" t="s">
        <v>1604</v>
      </c>
      <c r="G349" s="14" t="s">
        <v>1605</v>
      </c>
      <c r="H349" s="14" t="s">
        <v>1606</v>
      </c>
      <c r="I349" s="14" t="s">
        <v>1607</v>
      </c>
    </row>
    <row r="350" spans="5:9">
      <c r="E350" s="12"/>
      <c r="F350" s="14" t="s">
        <v>1608</v>
      </c>
      <c r="G350" s="14" t="s">
        <v>1609</v>
      </c>
      <c r="H350" s="14" t="s">
        <v>1610</v>
      </c>
      <c r="I350" s="14" t="s">
        <v>1611</v>
      </c>
    </row>
    <row r="351" spans="5:9">
      <c r="E351" s="12"/>
      <c r="F351" s="14" t="s">
        <v>1612</v>
      </c>
      <c r="G351" s="14" t="s">
        <v>1613</v>
      </c>
      <c r="H351" s="14" t="s">
        <v>1614</v>
      </c>
      <c r="I351" s="14" t="s">
        <v>1615</v>
      </c>
    </row>
    <row r="352" spans="5:9">
      <c r="E352" s="12"/>
      <c r="F352" s="14" t="s">
        <v>1616</v>
      </c>
      <c r="G352" s="14" t="s">
        <v>1617</v>
      </c>
      <c r="H352" s="14" t="s">
        <v>1618</v>
      </c>
      <c r="I352" s="14" t="s">
        <v>1619</v>
      </c>
    </row>
    <row r="353" spans="5:9">
      <c r="E353" s="12"/>
      <c r="F353" s="14" t="s">
        <v>1620</v>
      </c>
      <c r="G353" s="14" t="s">
        <v>1621</v>
      </c>
      <c r="H353" s="14" t="s">
        <v>1622</v>
      </c>
      <c r="I353" s="14" t="s">
        <v>1623</v>
      </c>
    </row>
    <row r="354" spans="5:9">
      <c r="E354" s="12"/>
      <c r="F354" s="14" t="s">
        <v>1624</v>
      </c>
      <c r="G354" s="14" t="s">
        <v>1625</v>
      </c>
      <c r="H354" s="14" t="s">
        <v>1626</v>
      </c>
      <c r="I354" s="14" t="s">
        <v>1627</v>
      </c>
    </row>
    <row r="355" spans="5:9">
      <c r="E355" s="12"/>
      <c r="F355" s="14" t="s">
        <v>1628</v>
      </c>
      <c r="G355" s="14" t="s">
        <v>1629</v>
      </c>
      <c r="H355" s="14" t="s">
        <v>1630</v>
      </c>
      <c r="I355" s="14" t="s">
        <v>1631</v>
      </c>
    </row>
    <row r="356" spans="5:9">
      <c r="E356" s="12"/>
      <c r="F356" s="14" t="s">
        <v>1632</v>
      </c>
      <c r="G356" s="14" t="s">
        <v>1633</v>
      </c>
      <c r="H356" s="14" t="s">
        <v>1634</v>
      </c>
      <c r="I356" s="14" t="s">
        <v>1635</v>
      </c>
    </row>
    <row r="357" spans="5:9">
      <c r="E357" s="12"/>
      <c r="F357" s="14" t="s">
        <v>1636</v>
      </c>
      <c r="G357" s="14" t="s">
        <v>1637</v>
      </c>
      <c r="H357" s="14" t="s">
        <v>1638</v>
      </c>
      <c r="I357" s="14" t="s">
        <v>1639</v>
      </c>
    </row>
    <row r="358" spans="5:9">
      <c r="E358" s="12"/>
      <c r="F358" s="14" t="s">
        <v>1640</v>
      </c>
      <c r="G358" s="14" t="s">
        <v>1641</v>
      </c>
      <c r="H358" s="14" t="s">
        <v>1642</v>
      </c>
      <c r="I358" s="14" t="s">
        <v>1643</v>
      </c>
    </row>
    <row r="359" spans="5:9">
      <c r="E359" s="12"/>
      <c r="F359" s="14" t="s">
        <v>1644</v>
      </c>
      <c r="G359" s="14" t="s">
        <v>1645</v>
      </c>
      <c r="H359" s="14" t="s">
        <v>1646</v>
      </c>
      <c r="I359" s="14" t="s">
        <v>1647</v>
      </c>
    </row>
    <row r="360" spans="5:9">
      <c r="E360" s="12"/>
      <c r="F360" s="14" t="s">
        <v>1648</v>
      </c>
      <c r="G360" s="14" t="s">
        <v>1649</v>
      </c>
      <c r="H360" s="14" t="s">
        <v>1650</v>
      </c>
      <c r="I360" s="14" t="s">
        <v>1651</v>
      </c>
    </row>
    <row r="361" spans="5:9">
      <c r="E361" s="12"/>
      <c r="F361" s="14" t="s">
        <v>1652</v>
      </c>
      <c r="G361" s="14" t="s">
        <v>1653</v>
      </c>
      <c r="H361" s="14" t="s">
        <v>1654</v>
      </c>
      <c r="I361" s="14" t="s">
        <v>1655</v>
      </c>
    </row>
    <row r="362" spans="5:9">
      <c r="E362" s="12"/>
      <c r="F362" s="14" t="s">
        <v>1656</v>
      </c>
      <c r="G362" s="14" t="s">
        <v>1657</v>
      </c>
      <c r="H362" s="14" t="s">
        <v>1658</v>
      </c>
      <c r="I362" s="14" t="s">
        <v>1659</v>
      </c>
    </row>
    <row r="363" spans="5:9">
      <c r="E363" s="12"/>
      <c r="F363" s="14" t="s">
        <v>1660</v>
      </c>
      <c r="G363" s="14" t="s">
        <v>1661</v>
      </c>
      <c r="H363" s="14" t="s">
        <v>1662</v>
      </c>
      <c r="I363" s="14" t="s">
        <v>1663</v>
      </c>
    </row>
    <row r="364" spans="5:9">
      <c r="E364" s="12"/>
      <c r="F364" s="14" t="s">
        <v>1664</v>
      </c>
      <c r="G364" s="14" t="s">
        <v>1665</v>
      </c>
      <c r="H364" s="14" t="s">
        <v>1666</v>
      </c>
      <c r="I364" s="14" t="s">
        <v>1667</v>
      </c>
    </row>
    <row r="365" spans="5:9">
      <c r="E365" s="12"/>
      <c r="F365" s="14" t="s">
        <v>1668</v>
      </c>
      <c r="G365" s="14" t="s">
        <v>1669</v>
      </c>
      <c r="H365" s="14" t="s">
        <v>1670</v>
      </c>
      <c r="I365" s="14" t="s">
        <v>1671</v>
      </c>
    </row>
    <row r="366" spans="5:9">
      <c r="E366" s="12"/>
      <c r="F366" s="14" t="s">
        <v>1672</v>
      </c>
      <c r="G366" s="14" t="s">
        <v>1673</v>
      </c>
      <c r="H366" s="14" t="s">
        <v>1674</v>
      </c>
      <c r="I366" s="14" t="s">
        <v>1675</v>
      </c>
    </row>
    <row r="367" spans="5:9">
      <c r="E367" s="12"/>
      <c r="F367" s="14" t="s">
        <v>1676</v>
      </c>
      <c r="G367" s="14" t="s">
        <v>1677</v>
      </c>
      <c r="H367" s="14" t="s">
        <v>1678</v>
      </c>
      <c r="I367" s="14" t="s">
        <v>1679</v>
      </c>
    </row>
    <row r="368" spans="5:9">
      <c r="E368" s="12"/>
      <c r="F368" s="14" t="s">
        <v>1680</v>
      </c>
      <c r="G368" s="14" t="s">
        <v>1681</v>
      </c>
      <c r="H368" s="14" t="s">
        <v>1682</v>
      </c>
      <c r="I368" s="14" t="s">
        <v>1683</v>
      </c>
    </row>
    <row r="369" spans="5:9">
      <c r="E369" s="12"/>
      <c r="F369" s="14" t="s">
        <v>1684</v>
      </c>
      <c r="G369" s="14" t="s">
        <v>1685</v>
      </c>
      <c r="H369" s="14" t="s">
        <v>1686</v>
      </c>
      <c r="I369" s="14" t="s">
        <v>1687</v>
      </c>
    </row>
    <row r="370" spans="5:9">
      <c r="E370" s="12"/>
      <c r="F370" s="14" t="s">
        <v>1688</v>
      </c>
      <c r="G370" s="14" t="s">
        <v>1689</v>
      </c>
      <c r="H370" s="14" t="s">
        <v>1690</v>
      </c>
      <c r="I370" s="14" t="s">
        <v>1691</v>
      </c>
    </row>
    <row r="371" spans="5:9">
      <c r="E371" s="12"/>
      <c r="F371" s="14" t="s">
        <v>1692</v>
      </c>
      <c r="G371" s="14" t="s">
        <v>1693</v>
      </c>
      <c r="H371" s="14" t="s">
        <v>1694</v>
      </c>
      <c r="I371" s="14" t="s">
        <v>1695</v>
      </c>
    </row>
    <row r="372" spans="5:9">
      <c r="E372" s="12"/>
      <c r="F372" s="14" t="s">
        <v>1696</v>
      </c>
      <c r="G372" s="14" t="s">
        <v>1697</v>
      </c>
      <c r="H372" s="14" t="s">
        <v>1698</v>
      </c>
      <c r="I372" s="14" t="s">
        <v>1699</v>
      </c>
    </row>
    <row r="373" spans="5:9">
      <c r="E373" s="12"/>
      <c r="F373" s="14" t="s">
        <v>1700</v>
      </c>
      <c r="G373" s="14" t="s">
        <v>1701</v>
      </c>
      <c r="H373" s="14" t="s">
        <v>1702</v>
      </c>
      <c r="I373" s="14" t="s">
        <v>1703</v>
      </c>
    </row>
    <row r="374" spans="5:9">
      <c r="E374" s="12"/>
      <c r="F374" s="14" t="s">
        <v>1704</v>
      </c>
      <c r="G374" s="14" t="s">
        <v>1705</v>
      </c>
      <c r="H374" s="14" t="s">
        <v>1706</v>
      </c>
      <c r="I374" s="14" t="s">
        <v>1707</v>
      </c>
    </row>
    <row r="375" spans="5:9">
      <c r="E375" s="12"/>
      <c r="F375" s="14" t="s">
        <v>1708</v>
      </c>
      <c r="G375" s="14" t="s">
        <v>1709</v>
      </c>
      <c r="H375" s="14" t="s">
        <v>1710</v>
      </c>
      <c r="I375" s="14" t="s">
        <v>1711</v>
      </c>
    </row>
    <row r="376" spans="5:9">
      <c r="E376" s="12"/>
      <c r="F376" s="14" t="s">
        <v>1712</v>
      </c>
      <c r="G376" s="14" t="s">
        <v>1713</v>
      </c>
      <c r="H376" s="14" t="s">
        <v>1714</v>
      </c>
      <c r="I376" s="14" t="s">
        <v>1715</v>
      </c>
    </row>
    <row r="377" spans="5:9">
      <c r="E377" s="12"/>
      <c r="F377" s="14" t="s">
        <v>1716</v>
      </c>
      <c r="G377" s="14" t="s">
        <v>1717</v>
      </c>
      <c r="H377" s="14" t="s">
        <v>1718</v>
      </c>
      <c r="I377" s="14" t="s">
        <v>1719</v>
      </c>
    </row>
    <row r="378" spans="5:9">
      <c r="E378" s="12"/>
      <c r="F378" s="14" t="s">
        <v>1720</v>
      </c>
      <c r="G378" s="14" t="s">
        <v>1721</v>
      </c>
      <c r="H378" s="14" t="s">
        <v>1722</v>
      </c>
      <c r="I378" s="14" t="s">
        <v>1723</v>
      </c>
    </row>
    <row r="379" spans="5:9">
      <c r="E379" s="12"/>
      <c r="F379" s="14" t="s">
        <v>1724</v>
      </c>
      <c r="G379" s="14" t="s">
        <v>1725</v>
      </c>
      <c r="H379" s="14" t="s">
        <v>1726</v>
      </c>
      <c r="I379" s="14" t="s">
        <v>1727</v>
      </c>
    </row>
    <row r="380" spans="5:9">
      <c r="E380" s="12"/>
      <c r="F380" s="14" t="s">
        <v>1728</v>
      </c>
      <c r="G380" s="14" t="s">
        <v>1729</v>
      </c>
      <c r="H380" s="14" t="s">
        <v>1730</v>
      </c>
      <c r="I380" s="14" t="s">
        <v>1731</v>
      </c>
    </row>
    <row r="381" spans="5:9">
      <c r="E381" s="12"/>
      <c r="F381" s="14" t="s">
        <v>1732</v>
      </c>
      <c r="G381" s="14" t="s">
        <v>1733</v>
      </c>
      <c r="H381" s="14" t="s">
        <v>1734</v>
      </c>
      <c r="I381" s="14" t="s">
        <v>1735</v>
      </c>
    </row>
    <row r="382" spans="5:9">
      <c r="E382" s="12"/>
      <c r="F382" s="14" t="s">
        <v>1736</v>
      </c>
      <c r="G382" s="14" t="s">
        <v>1737</v>
      </c>
      <c r="H382" s="14" t="s">
        <v>1738</v>
      </c>
      <c r="I382" s="14" t="s">
        <v>1739</v>
      </c>
    </row>
    <row r="383" spans="5:9">
      <c r="E383" s="12"/>
      <c r="F383" s="14" t="s">
        <v>1740</v>
      </c>
      <c r="G383" s="14" t="s">
        <v>1741</v>
      </c>
      <c r="H383" s="14" t="s">
        <v>1742</v>
      </c>
      <c r="I383" s="14" t="s">
        <v>1743</v>
      </c>
    </row>
    <row r="384" spans="5:9">
      <c r="E384" s="12"/>
      <c r="F384" s="14" t="s">
        <v>1744</v>
      </c>
      <c r="G384" s="14" t="s">
        <v>1745</v>
      </c>
      <c r="H384" s="14" t="s">
        <v>1746</v>
      </c>
      <c r="I384" s="14" t="s">
        <v>1747</v>
      </c>
    </row>
    <row r="385" spans="5:9">
      <c r="E385" s="12"/>
      <c r="F385" s="14" t="s">
        <v>1748</v>
      </c>
      <c r="G385" s="14" t="s">
        <v>1749</v>
      </c>
      <c r="H385" s="14" t="s">
        <v>1750</v>
      </c>
      <c r="I385" s="14" t="s">
        <v>1751</v>
      </c>
    </row>
    <row r="386" spans="5:9">
      <c r="E386" s="12"/>
      <c r="F386" s="14" t="s">
        <v>1752</v>
      </c>
      <c r="G386" s="14" t="s">
        <v>1753</v>
      </c>
      <c r="H386" s="14" t="s">
        <v>1754</v>
      </c>
      <c r="I386" s="14" t="s">
        <v>1755</v>
      </c>
    </row>
    <row r="387" spans="5:9">
      <c r="E387" s="12"/>
      <c r="F387" s="14" t="s">
        <v>1756</v>
      </c>
      <c r="G387" s="14" t="s">
        <v>1757</v>
      </c>
      <c r="H387" s="14" t="s">
        <v>1758</v>
      </c>
      <c r="I387" s="14" t="s">
        <v>1759</v>
      </c>
    </row>
    <row r="388" spans="5:9">
      <c r="E388" s="12"/>
      <c r="F388" s="14" t="s">
        <v>1760</v>
      </c>
      <c r="G388" s="14" t="s">
        <v>1761</v>
      </c>
      <c r="H388" s="14" t="s">
        <v>1762</v>
      </c>
      <c r="I388" s="14" t="s">
        <v>1763</v>
      </c>
    </row>
    <row r="389" spans="5:9">
      <c r="E389" s="12"/>
      <c r="F389" s="14" t="s">
        <v>1764</v>
      </c>
      <c r="G389" s="14" t="s">
        <v>1765</v>
      </c>
      <c r="H389" s="14" t="s">
        <v>1766</v>
      </c>
      <c r="I389" s="14" t="s">
        <v>1767</v>
      </c>
    </row>
    <row r="390" spans="5:9">
      <c r="E390" s="12"/>
      <c r="F390" s="14" t="s">
        <v>1768</v>
      </c>
      <c r="G390" s="14" t="s">
        <v>1769</v>
      </c>
      <c r="H390" s="14" t="s">
        <v>1770</v>
      </c>
      <c r="I390" s="14" t="s">
        <v>1771</v>
      </c>
    </row>
    <row r="391" spans="5:9">
      <c r="E391" s="12"/>
      <c r="F391" s="14" t="s">
        <v>1772</v>
      </c>
      <c r="G391" s="14" t="s">
        <v>1773</v>
      </c>
      <c r="H391" s="14" t="s">
        <v>1774</v>
      </c>
      <c r="I391" s="14" t="s">
        <v>1775</v>
      </c>
    </row>
    <row r="392" spans="5:9">
      <c r="E392" s="12"/>
      <c r="F392" s="14" t="s">
        <v>1776</v>
      </c>
      <c r="G392" s="14" t="s">
        <v>1777</v>
      </c>
      <c r="H392" s="14" t="s">
        <v>1778</v>
      </c>
      <c r="I392" s="14" t="s">
        <v>1779</v>
      </c>
    </row>
    <row r="393" spans="5:9">
      <c r="E393" s="12"/>
      <c r="F393" s="14" t="s">
        <v>1780</v>
      </c>
      <c r="G393" s="14" t="s">
        <v>1781</v>
      </c>
      <c r="H393" s="14" t="s">
        <v>1782</v>
      </c>
      <c r="I393" s="14" t="s">
        <v>1783</v>
      </c>
    </row>
    <row r="394" spans="5:9">
      <c r="E394" s="12"/>
      <c r="F394" s="14" t="s">
        <v>1784</v>
      </c>
      <c r="G394" s="14" t="s">
        <v>1785</v>
      </c>
      <c r="H394" s="14" t="s">
        <v>1786</v>
      </c>
      <c r="I394" s="14" t="s">
        <v>1787</v>
      </c>
    </row>
    <row r="395" spans="5:9">
      <c r="E395" s="12"/>
      <c r="F395" s="14" t="s">
        <v>1788</v>
      </c>
      <c r="G395" s="14" t="s">
        <v>1789</v>
      </c>
      <c r="H395" s="14" t="s">
        <v>1790</v>
      </c>
      <c r="I395" s="14" t="s">
        <v>1791</v>
      </c>
    </row>
    <row r="396" spans="5:9">
      <c r="E396" s="12"/>
      <c r="F396" s="14" t="s">
        <v>1792</v>
      </c>
      <c r="G396" s="14" t="s">
        <v>1793</v>
      </c>
      <c r="H396" s="14" t="s">
        <v>1794</v>
      </c>
      <c r="I396" s="14" t="s">
        <v>1795</v>
      </c>
    </row>
    <row r="397" spans="5:9">
      <c r="E397" s="12"/>
      <c r="F397" s="14" t="s">
        <v>1796</v>
      </c>
      <c r="G397" s="14" t="s">
        <v>1797</v>
      </c>
      <c r="H397" s="14" t="s">
        <v>1798</v>
      </c>
      <c r="I397" s="14" t="s">
        <v>1799</v>
      </c>
    </row>
    <row r="398" spans="5:9">
      <c r="E398" s="12"/>
      <c r="F398" s="14" t="s">
        <v>1800</v>
      </c>
      <c r="G398" s="14" t="s">
        <v>1801</v>
      </c>
      <c r="H398" s="14" t="s">
        <v>1802</v>
      </c>
      <c r="I398" s="14" t="s">
        <v>1803</v>
      </c>
    </row>
    <row r="399" spans="5:9">
      <c r="E399" s="12"/>
      <c r="F399" s="14" t="s">
        <v>1804</v>
      </c>
      <c r="G399" s="14" t="s">
        <v>1805</v>
      </c>
      <c r="H399" s="14" t="s">
        <v>1806</v>
      </c>
      <c r="I399" s="14" t="s">
        <v>1807</v>
      </c>
    </row>
    <row r="400" spans="5:9">
      <c r="E400" s="12"/>
      <c r="F400" s="14" t="s">
        <v>1808</v>
      </c>
      <c r="G400" s="14" t="s">
        <v>1809</v>
      </c>
      <c r="H400" s="14" t="s">
        <v>1810</v>
      </c>
      <c r="I400" s="14" t="s">
        <v>1811</v>
      </c>
    </row>
    <row r="401" spans="5:9">
      <c r="E401" s="12"/>
      <c r="F401" s="14" t="s">
        <v>1812</v>
      </c>
      <c r="G401" s="14" t="s">
        <v>1813</v>
      </c>
      <c r="H401" s="14" t="s">
        <v>1814</v>
      </c>
      <c r="I401" s="14" t="s">
        <v>1815</v>
      </c>
    </row>
    <row r="402" spans="5:9">
      <c r="E402" s="12"/>
      <c r="F402" s="14" t="s">
        <v>1816</v>
      </c>
      <c r="G402" s="14" t="s">
        <v>1817</v>
      </c>
      <c r="H402" s="14" t="s">
        <v>1818</v>
      </c>
      <c r="I402" s="14" t="s">
        <v>1819</v>
      </c>
    </row>
    <row r="403" spans="5:9">
      <c r="E403" s="12"/>
      <c r="F403" s="14" t="s">
        <v>1820</v>
      </c>
      <c r="G403" s="14" t="s">
        <v>1821</v>
      </c>
      <c r="H403" s="14" t="s">
        <v>1822</v>
      </c>
      <c r="I403" s="14" t="s">
        <v>1823</v>
      </c>
    </row>
    <row r="404" spans="5:9">
      <c r="E404" s="12"/>
      <c r="F404" s="14" t="s">
        <v>1824</v>
      </c>
      <c r="G404" s="14" t="s">
        <v>1825</v>
      </c>
      <c r="H404" s="14" t="s">
        <v>1826</v>
      </c>
      <c r="I404" s="14" t="s">
        <v>1827</v>
      </c>
    </row>
    <row r="405" spans="5:9">
      <c r="E405" s="12"/>
      <c r="F405" s="14" t="s">
        <v>1828</v>
      </c>
      <c r="G405" s="14" t="s">
        <v>1829</v>
      </c>
      <c r="H405" s="14" t="s">
        <v>1830</v>
      </c>
      <c r="I405" s="14" t="s">
        <v>1831</v>
      </c>
    </row>
    <row r="406" spans="5:9">
      <c r="E406" s="12"/>
      <c r="F406" s="14" t="s">
        <v>1832</v>
      </c>
      <c r="G406" s="14" t="s">
        <v>1833</v>
      </c>
      <c r="H406" s="14" t="s">
        <v>1834</v>
      </c>
      <c r="I406" s="14" t="s">
        <v>1835</v>
      </c>
    </row>
    <row r="407" spans="5:9">
      <c r="E407" s="12"/>
      <c r="F407" s="14" t="s">
        <v>1836</v>
      </c>
      <c r="G407" s="14" t="s">
        <v>1837</v>
      </c>
      <c r="H407" s="14" t="s">
        <v>1838</v>
      </c>
      <c r="I407" s="14" t="s">
        <v>1839</v>
      </c>
    </row>
    <row r="408" spans="5:9">
      <c r="E408" s="12"/>
      <c r="F408" s="14" t="s">
        <v>1840</v>
      </c>
      <c r="G408" s="14" t="s">
        <v>1841</v>
      </c>
      <c r="H408" s="14" t="s">
        <v>1842</v>
      </c>
      <c r="I408" s="14" t="s">
        <v>1843</v>
      </c>
    </row>
    <row r="409" spans="5:9">
      <c r="E409" s="12"/>
      <c r="F409" s="14" t="s">
        <v>1844</v>
      </c>
      <c r="G409" s="14" t="s">
        <v>1845</v>
      </c>
      <c r="H409" s="14" t="s">
        <v>1846</v>
      </c>
      <c r="I409" s="14" t="s">
        <v>1847</v>
      </c>
    </row>
    <row r="410" spans="5:9">
      <c r="E410" s="12"/>
      <c r="F410" s="14" t="s">
        <v>1848</v>
      </c>
      <c r="G410" s="14" t="s">
        <v>1849</v>
      </c>
      <c r="H410" s="14" t="s">
        <v>1850</v>
      </c>
      <c r="I410" s="14" t="s">
        <v>1851</v>
      </c>
    </row>
    <row r="411" spans="5:9">
      <c r="E411" s="12"/>
      <c r="F411" s="14" t="s">
        <v>1852</v>
      </c>
      <c r="G411" s="14" t="s">
        <v>1853</v>
      </c>
      <c r="H411" s="14" t="s">
        <v>1854</v>
      </c>
      <c r="I411" s="14" t="s">
        <v>1855</v>
      </c>
    </row>
    <row r="412" spans="5:9">
      <c r="E412" s="12"/>
      <c r="F412" s="14" t="s">
        <v>1856</v>
      </c>
      <c r="G412" s="14" t="s">
        <v>1857</v>
      </c>
      <c r="H412" s="14" t="s">
        <v>1858</v>
      </c>
      <c r="I412" s="14" t="s">
        <v>1859</v>
      </c>
    </row>
    <row r="413" spans="5:9">
      <c r="E413" s="12"/>
      <c r="F413" s="14" t="s">
        <v>1860</v>
      </c>
      <c r="G413" s="14" t="s">
        <v>1861</v>
      </c>
      <c r="H413" s="14" t="s">
        <v>1862</v>
      </c>
      <c r="I413" s="14" t="s">
        <v>1863</v>
      </c>
    </row>
    <row r="414" spans="5:9">
      <c r="E414" s="12"/>
      <c r="F414" s="14" t="s">
        <v>1864</v>
      </c>
      <c r="G414" s="14" t="s">
        <v>1865</v>
      </c>
      <c r="H414" s="14" t="s">
        <v>1866</v>
      </c>
      <c r="I414" s="14" t="s">
        <v>1867</v>
      </c>
    </row>
    <row r="415" spans="5:9">
      <c r="E415" s="12"/>
      <c r="F415" s="14" t="s">
        <v>1868</v>
      </c>
      <c r="G415" s="14" t="s">
        <v>1869</v>
      </c>
      <c r="H415" s="14" t="s">
        <v>1870</v>
      </c>
      <c r="I415" s="14" t="s">
        <v>1871</v>
      </c>
    </row>
    <row r="416" spans="5:9">
      <c r="E416" s="12"/>
      <c r="F416" s="14" t="s">
        <v>1872</v>
      </c>
      <c r="G416" s="14" t="s">
        <v>1873</v>
      </c>
      <c r="H416" s="14" t="s">
        <v>1874</v>
      </c>
      <c r="I416" s="14" t="s">
        <v>1875</v>
      </c>
    </row>
    <row r="417" spans="5:9">
      <c r="E417" s="12"/>
      <c r="F417" s="14" t="s">
        <v>1876</v>
      </c>
      <c r="G417" s="14" t="s">
        <v>1877</v>
      </c>
      <c r="H417" s="14" t="s">
        <v>1878</v>
      </c>
      <c r="I417" s="14" t="s">
        <v>1879</v>
      </c>
    </row>
    <row r="418" spans="5:9">
      <c r="E418" s="12"/>
      <c r="F418" s="14" t="s">
        <v>1880</v>
      </c>
      <c r="G418" s="14" t="s">
        <v>1881</v>
      </c>
      <c r="H418" s="14" t="s">
        <v>1882</v>
      </c>
      <c r="I418" s="14" t="s">
        <v>1883</v>
      </c>
    </row>
    <row r="419" spans="5:9">
      <c r="E419" s="12"/>
      <c r="F419" s="14" t="s">
        <v>1884</v>
      </c>
      <c r="G419" s="14" t="s">
        <v>1885</v>
      </c>
      <c r="H419" s="14" t="s">
        <v>1886</v>
      </c>
      <c r="I419" s="14" t="s">
        <v>1887</v>
      </c>
    </row>
    <row r="420" spans="5:9">
      <c r="E420" s="12"/>
      <c r="F420" s="14" t="s">
        <v>1888</v>
      </c>
      <c r="G420" s="14" t="s">
        <v>1889</v>
      </c>
      <c r="H420" s="14" t="s">
        <v>1890</v>
      </c>
      <c r="I420" s="14" t="s">
        <v>1891</v>
      </c>
    </row>
    <row r="421" spans="5:9">
      <c r="E421" s="12"/>
      <c r="F421" s="14" t="s">
        <v>1892</v>
      </c>
      <c r="G421" s="14" t="s">
        <v>1893</v>
      </c>
      <c r="H421" s="14" t="s">
        <v>1894</v>
      </c>
      <c r="I421" s="14" t="s">
        <v>1895</v>
      </c>
    </row>
    <row r="422" spans="5:9">
      <c r="E422" s="12"/>
      <c r="F422" s="14" t="s">
        <v>1896</v>
      </c>
      <c r="G422" s="14" t="s">
        <v>1897</v>
      </c>
      <c r="H422" s="14" t="s">
        <v>1898</v>
      </c>
      <c r="I422" s="14" t="s">
        <v>1899</v>
      </c>
    </row>
    <row r="423" spans="5:9">
      <c r="E423" s="12"/>
      <c r="F423" s="14" t="s">
        <v>1900</v>
      </c>
      <c r="G423" s="14" t="s">
        <v>1901</v>
      </c>
      <c r="H423" s="14" t="s">
        <v>1902</v>
      </c>
      <c r="I423" s="14" t="s">
        <v>1903</v>
      </c>
    </row>
    <row r="424" spans="5:9">
      <c r="E424" s="12"/>
      <c r="F424" s="14" t="s">
        <v>1904</v>
      </c>
      <c r="G424" s="14" t="s">
        <v>1905</v>
      </c>
      <c r="H424" s="14" t="s">
        <v>1906</v>
      </c>
      <c r="I424" s="14" t="s">
        <v>1907</v>
      </c>
    </row>
    <row r="425" spans="5:9">
      <c r="E425" s="12"/>
      <c r="F425" s="14" t="s">
        <v>1908</v>
      </c>
      <c r="G425" s="14" t="s">
        <v>1909</v>
      </c>
      <c r="H425" s="14" t="s">
        <v>1910</v>
      </c>
      <c r="I425" s="14" t="s">
        <v>1911</v>
      </c>
    </row>
    <row r="426" spans="5:9">
      <c r="E426" s="12"/>
      <c r="F426" s="14" t="s">
        <v>1912</v>
      </c>
      <c r="G426" s="14" t="s">
        <v>1913</v>
      </c>
      <c r="H426" s="14" t="s">
        <v>1914</v>
      </c>
      <c r="I426" s="14" t="s">
        <v>1915</v>
      </c>
    </row>
    <row r="427" spans="5:9">
      <c r="E427" s="12"/>
      <c r="F427" s="14" t="s">
        <v>1916</v>
      </c>
      <c r="G427" s="14" t="s">
        <v>1917</v>
      </c>
      <c r="H427" s="14" t="s">
        <v>1918</v>
      </c>
      <c r="I427" s="14" t="s">
        <v>1919</v>
      </c>
    </row>
    <row r="428" spans="5:9">
      <c r="E428" s="12"/>
      <c r="F428" s="14" t="s">
        <v>1920</v>
      </c>
      <c r="G428" s="14" t="s">
        <v>1921</v>
      </c>
      <c r="H428" s="14" t="s">
        <v>1922</v>
      </c>
      <c r="I428" s="14" t="s">
        <v>1923</v>
      </c>
    </row>
    <row r="429" spans="5:9">
      <c r="E429" s="12"/>
      <c r="F429" s="14" t="s">
        <v>1924</v>
      </c>
      <c r="G429" s="14" t="s">
        <v>1925</v>
      </c>
      <c r="H429" s="14" t="s">
        <v>1926</v>
      </c>
      <c r="I429" s="14" t="s">
        <v>1927</v>
      </c>
    </row>
    <row r="430" spans="5:9">
      <c r="E430" s="12"/>
      <c r="F430" s="14" t="s">
        <v>1928</v>
      </c>
      <c r="G430" s="14" t="s">
        <v>1929</v>
      </c>
      <c r="H430" s="14" t="s">
        <v>1930</v>
      </c>
      <c r="I430" s="14" t="s">
        <v>1931</v>
      </c>
    </row>
    <row r="431" spans="5:9">
      <c r="E431" s="12"/>
      <c r="F431" s="14" t="s">
        <v>1932</v>
      </c>
      <c r="G431" s="14" t="s">
        <v>1933</v>
      </c>
      <c r="H431" s="14" t="s">
        <v>1934</v>
      </c>
      <c r="I431" s="14" t="s">
        <v>1935</v>
      </c>
    </row>
    <row r="432" spans="5:9">
      <c r="E432" s="12"/>
      <c r="F432" s="14" t="s">
        <v>1936</v>
      </c>
      <c r="G432" s="14" t="s">
        <v>1937</v>
      </c>
      <c r="H432" s="14" t="s">
        <v>1938</v>
      </c>
      <c r="I432" s="14" t="s">
        <v>1939</v>
      </c>
    </row>
    <row r="433" spans="5:9">
      <c r="E433" s="12"/>
      <c r="F433" s="14" t="s">
        <v>1940</v>
      </c>
      <c r="G433" s="14" t="s">
        <v>1941</v>
      </c>
      <c r="H433" s="14" t="s">
        <v>1942</v>
      </c>
      <c r="I433" s="14" t="s">
        <v>1943</v>
      </c>
    </row>
    <row r="434" spans="5:9">
      <c r="E434" s="12"/>
      <c r="F434" s="14" t="s">
        <v>1944</v>
      </c>
      <c r="G434" s="14" t="s">
        <v>1945</v>
      </c>
      <c r="H434" s="14" t="s">
        <v>1946</v>
      </c>
      <c r="I434" s="14" t="s">
        <v>1947</v>
      </c>
    </row>
    <row r="435" spans="5:9">
      <c r="E435" s="12"/>
      <c r="F435" s="14" t="s">
        <v>1948</v>
      </c>
      <c r="G435" s="14" t="s">
        <v>1949</v>
      </c>
      <c r="H435" s="14" t="s">
        <v>1950</v>
      </c>
      <c r="I435" s="14" t="s">
        <v>1951</v>
      </c>
    </row>
    <row r="436" spans="5:9">
      <c r="E436" s="12"/>
      <c r="F436" s="14" t="s">
        <v>1952</v>
      </c>
      <c r="G436" s="14" t="s">
        <v>1953</v>
      </c>
      <c r="H436" s="14" t="s">
        <v>1954</v>
      </c>
      <c r="I436" s="14" t="s">
        <v>1955</v>
      </c>
    </row>
    <row r="437" spans="5:9">
      <c r="E437" s="12"/>
      <c r="F437" s="14" t="s">
        <v>1956</v>
      </c>
      <c r="G437" s="14" t="s">
        <v>1957</v>
      </c>
      <c r="H437" s="14" t="s">
        <v>1958</v>
      </c>
      <c r="I437" s="14" t="s">
        <v>1959</v>
      </c>
    </row>
    <row r="438" spans="5:9">
      <c r="E438" s="12"/>
      <c r="F438" s="14" t="s">
        <v>1960</v>
      </c>
      <c r="G438" s="14" t="s">
        <v>1961</v>
      </c>
      <c r="H438" s="14" t="s">
        <v>1962</v>
      </c>
      <c r="I438" s="14" t="s">
        <v>1963</v>
      </c>
    </row>
    <row r="439" spans="5:9">
      <c r="E439" s="12"/>
      <c r="F439" s="14" t="s">
        <v>1964</v>
      </c>
      <c r="G439" s="14" t="s">
        <v>1965</v>
      </c>
      <c r="H439" s="14" t="s">
        <v>1966</v>
      </c>
      <c r="I439" s="14" t="s">
        <v>1967</v>
      </c>
    </row>
    <row r="440" spans="5:9">
      <c r="E440" s="12"/>
      <c r="F440" s="14" t="s">
        <v>1968</v>
      </c>
      <c r="G440" s="14" t="s">
        <v>1969</v>
      </c>
      <c r="H440" s="14" t="s">
        <v>1970</v>
      </c>
      <c r="I440" s="14" t="s">
        <v>1971</v>
      </c>
    </row>
    <row r="441" spans="5:9">
      <c r="E441" s="12"/>
      <c r="F441" s="14" t="s">
        <v>1972</v>
      </c>
      <c r="G441" s="14" t="s">
        <v>1973</v>
      </c>
      <c r="H441" s="14" t="s">
        <v>1974</v>
      </c>
      <c r="I441" s="14" t="s">
        <v>1975</v>
      </c>
    </row>
    <row r="442" spans="5:9">
      <c r="E442" s="12"/>
      <c r="F442" s="14" t="s">
        <v>1976</v>
      </c>
      <c r="G442" s="14" t="s">
        <v>1977</v>
      </c>
      <c r="H442" s="14" t="s">
        <v>1978</v>
      </c>
      <c r="I442" s="14" t="s">
        <v>1979</v>
      </c>
    </row>
    <row r="443" spans="5:9">
      <c r="E443" s="12"/>
      <c r="F443" s="14" t="s">
        <v>1980</v>
      </c>
      <c r="G443" s="14" t="s">
        <v>1981</v>
      </c>
      <c r="H443" s="14" t="s">
        <v>1982</v>
      </c>
      <c r="I443" s="14" t="s">
        <v>1983</v>
      </c>
    </row>
    <row r="444" spans="5:9">
      <c r="E444" s="12"/>
      <c r="F444" s="14" t="s">
        <v>1984</v>
      </c>
      <c r="G444" s="14" t="s">
        <v>1985</v>
      </c>
      <c r="H444" s="14" t="s">
        <v>1986</v>
      </c>
      <c r="I444" s="14" t="s">
        <v>1987</v>
      </c>
    </row>
    <row r="445" spans="5:9">
      <c r="E445" s="12"/>
      <c r="F445" s="14" t="s">
        <v>1988</v>
      </c>
      <c r="G445" s="14" t="s">
        <v>1989</v>
      </c>
      <c r="H445" s="14" t="s">
        <v>1990</v>
      </c>
      <c r="I445" s="14" t="s">
        <v>1991</v>
      </c>
    </row>
    <row r="446" spans="5:9">
      <c r="E446" s="12"/>
      <c r="F446" s="14" t="s">
        <v>1992</v>
      </c>
      <c r="G446" s="14" t="s">
        <v>1993</v>
      </c>
      <c r="H446" s="14" t="s">
        <v>1994</v>
      </c>
      <c r="I446" s="14" t="s">
        <v>1995</v>
      </c>
    </row>
    <row r="447" spans="5:9">
      <c r="E447" s="12"/>
      <c r="F447" s="14" t="s">
        <v>1996</v>
      </c>
      <c r="G447" s="14" t="s">
        <v>1997</v>
      </c>
      <c r="H447" s="14" t="s">
        <v>1998</v>
      </c>
      <c r="I447" s="14" t="s">
        <v>1999</v>
      </c>
    </row>
    <row r="448" spans="5:9">
      <c r="E448" s="12"/>
      <c r="F448" s="14" t="s">
        <v>2000</v>
      </c>
      <c r="G448" s="14" t="s">
        <v>2001</v>
      </c>
      <c r="H448" s="14" t="s">
        <v>2002</v>
      </c>
      <c r="I448" s="14" t="s">
        <v>2003</v>
      </c>
    </row>
    <row r="449" spans="5:9">
      <c r="E449" s="12"/>
      <c r="F449" s="14" t="s">
        <v>2004</v>
      </c>
      <c r="G449" s="14" t="s">
        <v>2005</v>
      </c>
      <c r="H449" s="14" t="s">
        <v>2006</v>
      </c>
      <c r="I449" s="14" t="s">
        <v>2007</v>
      </c>
    </row>
    <row r="450" spans="5:9">
      <c r="E450" s="12"/>
      <c r="F450" s="14" t="s">
        <v>2008</v>
      </c>
      <c r="G450" s="14" t="s">
        <v>2009</v>
      </c>
      <c r="H450" s="14" t="s">
        <v>2010</v>
      </c>
      <c r="I450" s="14" t="s">
        <v>2011</v>
      </c>
    </row>
    <row r="451" spans="5:9">
      <c r="E451" s="12"/>
      <c r="F451" s="14" t="s">
        <v>2012</v>
      </c>
      <c r="G451" s="14" t="s">
        <v>2013</v>
      </c>
      <c r="H451" s="14" t="s">
        <v>2014</v>
      </c>
      <c r="I451" s="14" t="s">
        <v>2015</v>
      </c>
    </row>
    <row r="452" spans="5:9">
      <c r="E452" s="12"/>
      <c r="F452" s="14" t="s">
        <v>2016</v>
      </c>
      <c r="G452" s="14" t="s">
        <v>2017</v>
      </c>
      <c r="H452" s="14" t="s">
        <v>2018</v>
      </c>
      <c r="I452" s="14" t="s">
        <v>2019</v>
      </c>
    </row>
    <row r="453" spans="5:9">
      <c r="E453" s="12"/>
      <c r="F453" s="14" t="s">
        <v>2020</v>
      </c>
      <c r="G453" s="14" t="s">
        <v>2021</v>
      </c>
      <c r="H453" s="14" t="s">
        <v>2022</v>
      </c>
      <c r="I453" s="14" t="s">
        <v>2023</v>
      </c>
    </row>
    <row r="454" spans="5:9">
      <c r="E454" s="12"/>
      <c r="F454" s="14" t="s">
        <v>2024</v>
      </c>
      <c r="G454" s="14" t="s">
        <v>2025</v>
      </c>
      <c r="H454" s="14" t="s">
        <v>2026</v>
      </c>
      <c r="I454" s="14" t="s">
        <v>2027</v>
      </c>
    </row>
    <row r="455" spans="5:9">
      <c r="E455" s="12"/>
      <c r="F455" s="14" t="s">
        <v>2028</v>
      </c>
      <c r="G455" s="14" t="s">
        <v>2029</v>
      </c>
      <c r="H455" s="14" t="s">
        <v>2030</v>
      </c>
      <c r="I455" s="14" t="s">
        <v>2031</v>
      </c>
    </row>
    <row r="456" spans="5:9">
      <c r="E456" s="12"/>
      <c r="F456" s="14" t="s">
        <v>2032</v>
      </c>
      <c r="G456" s="14" t="s">
        <v>2033</v>
      </c>
      <c r="H456" s="14" t="s">
        <v>2034</v>
      </c>
      <c r="I456" s="14" t="s">
        <v>2035</v>
      </c>
    </row>
    <row r="457" spans="5:9">
      <c r="E457" s="12"/>
      <c r="F457" s="14" t="s">
        <v>2036</v>
      </c>
      <c r="G457" s="14" t="s">
        <v>2037</v>
      </c>
      <c r="H457" s="14" t="s">
        <v>2038</v>
      </c>
      <c r="I457" s="14" t="s">
        <v>2039</v>
      </c>
    </row>
    <row r="458" spans="5:9">
      <c r="E458" s="12"/>
      <c r="F458" s="14" t="s">
        <v>2040</v>
      </c>
      <c r="G458" s="14" t="s">
        <v>2041</v>
      </c>
      <c r="H458" s="14" t="s">
        <v>2042</v>
      </c>
      <c r="I458" s="14" t="s">
        <v>2043</v>
      </c>
    </row>
    <row r="459" spans="5:9">
      <c r="E459" s="12"/>
      <c r="F459" s="14" t="s">
        <v>2044</v>
      </c>
      <c r="G459" s="14" t="s">
        <v>2045</v>
      </c>
      <c r="H459" s="14" t="s">
        <v>2046</v>
      </c>
      <c r="I459" s="14" t="s">
        <v>2047</v>
      </c>
    </row>
    <row r="460" spans="5:9">
      <c r="E460" s="12"/>
      <c r="F460" s="14" t="s">
        <v>2048</v>
      </c>
      <c r="G460" s="14" t="s">
        <v>2049</v>
      </c>
      <c r="H460" s="14" t="s">
        <v>2050</v>
      </c>
      <c r="I460" s="14" t="s">
        <v>2051</v>
      </c>
    </row>
    <row r="461" spans="5:9">
      <c r="E461" s="12"/>
      <c r="F461" s="14" t="s">
        <v>2052</v>
      </c>
      <c r="G461" s="14" t="s">
        <v>2053</v>
      </c>
      <c r="H461" s="14" t="s">
        <v>2054</v>
      </c>
      <c r="I461" s="14" t="s">
        <v>2055</v>
      </c>
    </row>
    <row r="462" spans="5:9">
      <c r="E462" s="12"/>
      <c r="F462" s="14" t="s">
        <v>2056</v>
      </c>
      <c r="G462" s="14" t="s">
        <v>2057</v>
      </c>
      <c r="H462" s="14" t="s">
        <v>2058</v>
      </c>
      <c r="I462" s="14" t="s">
        <v>2059</v>
      </c>
    </row>
    <row r="463" spans="5:9">
      <c r="E463" s="12"/>
      <c r="F463" s="14" t="s">
        <v>2060</v>
      </c>
      <c r="G463" s="14" t="s">
        <v>2061</v>
      </c>
      <c r="H463" s="14" t="s">
        <v>2062</v>
      </c>
      <c r="I463" s="14" t="s">
        <v>2063</v>
      </c>
    </row>
    <row r="464" spans="5:9">
      <c r="E464" s="12"/>
      <c r="F464" s="14" t="s">
        <v>2064</v>
      </c>
      <c r="G464" s="14" t="s">
        <v>2065</v>
      </c>
      <c r="H464" s="14" t="s">
        <v>2066</v>
      </c>
      <c r="I464" s="14" t="s">
        <v>2067</v>
      </c>
    </row>
    <row r="465" spans="5:9">
      <c r="E465" s="12"/>
      <c r="F465" s="14" t="s">
        <v>2068</v>
      </c>
      <c r="G465" s="14" t="s">
        <v>2069</v>
      </c>
      <c r="H465" s="14" t="s">
        <v>2070</v>
      </c>
      <c r="I465" s="14" t="s">
        <v>2071</v>
      </c>
    </row>
    <row r="466" spans="5:9">
      <c r="E466" s="12"/>
      <c r="F466" s="14" t="s">
        <v>2072</v>
      </c>
      <c r="G466" s="14" t="s">
        <v>2073</v>
      </c>
      <c r="H466" s="14" t="s">
        <v>2074</v>
      </c>
      <c r="I466" s="14" t="s">
        <v>2075</v>
      </c>
    </row>
    <row r="467" spans="5:9">
      <c r="E467" s="12"/>
      <c r="F467" s="14" t="s">
        <v>2076</v>
      </c>
      <c r="G467" s="14" t="s">
        <v>2077</v>
      </c>
      <c r="H467" s="14" t="s">
        <v>2078</v>
      </c>
      <c r="I467" s="14" t="s">
        <v>2079</v>
      </c>
    </row>
    <row r="468" spans="5:9">
      <c r="E468" s="12"/>
      <c r="F468" s="14" t="s">
        <v>2080</v>
      </c>
      <c r="G468" s="14" t="s">
        <v>2081</v>
      </c>
      <c r="H468" s="14" t="s">
        <v>2082</v>
      </c>
      <c r="I468" s="14" t="s">
        <v>2083</v>
      </c>
    </row>
    <row r="469" spans="5:9">
      <c r="E469" s="12"/>
      <c r="F469" s="14" t="s">
        <v>2084</v>
      </c>
      <c r="G469" s="14" t="s">
        <v>2085</v>
      </c>
      <c r="H469" s="14" t="s">
        <v>2086</v>
      </c>
      <c r="I469" s="14" t="s">
        <v>2087</v>
      </c>
    </row>
    <row r="470" spans="5:9">
      <c r="E470" s="12"/>
      <c r="F470" s="14" t="s">
        <v>2088</v>
      </c>
      <c r="G470" s="14" t="s">
        <v>2089</v>
      </c>
      <c r="H470" s="14" t="s">
        <v>2090</v>
      </c>
      <c r="I470" s="14" t="s">
        <v>2091</v>
      </c>
    </row>
    <row r="471" spans="5:9">
      <c r="E471" s="12"/>
      <c r="F471" s="14" t="s">
        <v>2092</v>
      </c>
      <c r="G471" s="14" t="s">
        <v>2093</v>
      </c>
      <c r="H471" s="14" t="s">
        <v>2094</v>
      </c>
      <c r="I471" s="14" t="s">
        <v>2095</v>
      </c>
    </row>
    <row r="472" spans="5:9">
      <c r="E472" s="12"/>
      <c r="F472" s="14" t="s">
        <v>2096</v>
      </c>
      <c r="G472" s="14" t="s">
        <v>2097</v>
      </c>
      <c r="H472" s="14" t="s">
        <v>2098</v>
      </c>
      <c r="I472" s="14" t="s">
        <v>2099</v>
      </c>
    </row>
    <row r="473" spans="5:9">
      <c r="E473" s="12"/>
      <c r="F473" s="14" t="s">
        <v>2100</v>
      </c>
      <c r="G473" s="14" t="s">
        <v>2101</v>
      </c>
      <c r="H473" s="14" t="s">
        <v>2102</v>
      </c>
      <c r="I473" s="14" t="s">
        <v>2103</v>
      </c>
    </row>
    <row r="474" spans="5:9">
      <c r="E474" s="12"/>
      <c r="F474" s="14" t="s">
        <v>2104</v>
      </c>
      <c r="G474" s="14" t="s">
        <v>2105</v>
      </c>
      <c r="H474" s="14" t="s">
        <v>2106</v>
      </c>
      <c r="I474" s="14" t="s">
        <v>2107</v>
      </c>
    </row>
    <row r="475" spans="5:9">
      <c r="E475" s="12"/>
      <c r="F475" s="14" t="s">
        <v>2108</v>
      </c>
      <c r="G475" s="14" t="s">
        <v>2109</v>
      </c>
      <c r="H475" s="14" t="s">
        <v>2110</v>
      </c>
      <c r="I475" s="14" t="s">
        <v>2111</v>
      </c>
    </row>
    <row r="476" spans="5:9">
      <c r="E476" s="12"/>
      <c r="F476" s="14" t="s">
        <v>2112</v>
      </c>
      <c r="G476" s="14" t="s">
        <v>2113</v>
      </c>
      <c r="H476" s="14" t="s">
        <v>2114</v>
      </c>
      <c r="I476" s="14" t="s">
        <v>2115</v>
      </c>
    </row>
    <row r="477" spans="5:9">
      <c r="E477" s="12"/>
      <c r="F477" s="14" t="s">
        <v>2116</v>
      </c>
      <c r="G477" s="14" t="s">
        <v>2117</v>
      </c>
      <c r="H477" s="14" t="s">
        <v>2118</v>
      </c>
      <c r="I477" s="14" t="s">
        <v>2119</v>
      </c>
    </row>
    <row r="478" spans="5:9">
      <c r="E478" s="12"/>
      <c r="F478" s="14" t="s">
        <v>2120</v>
      </c>
      <c r="G478" s="14" t="s">
        <v>2121</v>
      </c>
      <c r="H478" s="14" t="s">
        <v>2122</v>
      </c>
      <c r="I478" s="14" t="s">
        <v>2123</v>
      </c>
    </row>
    <row r="479" spans="5:9">
      <c r="E479" s="12"/>
      <c r="F479" s="14" t="s">
        <v>2124</v>
      </c>
      <c r="G479" s="14" t="s">
        <v>2125</v>
      </c>
      <c r="H479" s="14" t="s">
        <v>2126</v>
      </c>
      <c r="I479" s="14" t="s">
        <v>2127</v>
      </c>
    </row>
    <row r="480" spans="5:9">
      <c r="E480" s="12"/>
      <c r="F480" s="14" t="s">
        <v>2128</v>
      </c>
      <c r="G480" s="14" t="s">
        <v>2129</v>
      </c>
      <c r="H480" s="14" t="s">
        <v>2130</v>
      </c>
      <c r="I480" s="14" t="s">
        <v>2131</v>
      </c>
    </row>
    <row r="481" spans="5:9">
      <c r="E481" s="12"/>
      <c r="F481" s="14" t="s">
        <v>2132</v>
      </c>
      <c r="G481" s="14" t="s">
        <v>2133</v>
      </c>
      <c r="H481" s="14" t="s">
        <v>2134</v>
      </c>
      <c r="I481" s="14" t="s">
        <v>2135</v>
      </c>
    </row>
    <row r="482" spans="5:9">
      <c r="E482" s="12"/>
      <c r="F482" s="14" t="s">
        <v>2136</v>
      </c>
      <c r="G482" s="14" t="s">
        <v>2137</v>
      </c>
      <c r="H482" s="14" t="s">
        <v>2138</v>
      </c>
      <c r="I482" s="14" t="s">
        <v>2139</v>
      </c>
    </row>
    <row r="483" spans="5:9">
      <c r="E483" s="12"/>
      <c r="F483" s="14" t="s">
        <v>2140</v>
      </c>
      <c r="G483" s="14" t="s">
        <v>2141</v>
      </c>
      <c r="H483" s="14" t="s">
        <v>2142</v>
      </c>
      <c r="I483" s="14" t="s">
        <v>2143</v>
      </c>
    </row>
    <row r="484" spans="5:9">
      <c r="E484" s="12"/>
      <c r="F484" s="14" t="s">
        <v>2144</v>
      </c>
      <c r="G484" s="14" t="s">
        <v>2145</v>
      </c>
      <c r="H484" s="14" t="s">
        <v>2146</v>
      </c>
      <c r="I484" s="14" t="s">
        <v>2147</v>
      </c>
    </row>
    <row r="485" spans="5:9">
      <c r="E485" s="12"/>
      <c r="F485" s="14" t="s">
        <v>2148</v>
      </c>
      <c r="G485" s="14" t="s">
        <v>2149</v>
      </c>
      <c r="H485" s="14" t="s">
        <v>2150</v>
      </c>
      <c r="I485" s="14" t="s">
        <v>2151</v>
      </c>
    </row>
    <row r="486" spans="5:9">
      <c r="E486" s="12"/>
      <c r="F486" s="14" t="s">
        <v>2152</v>
      </c>
      <c r="G486" s="14" t="s">
        <v>2153</v>
      </c>
      <c r="H486" s="14" t="s">
        <v>2154</v>
      </c>
      <c r="I486" s="14" t="s">
        <v>2155</v>
      </c>
    </row>
    <row r="487" spans="5:9">
      <c r="E487" s="12"/>
      <c r="F487" s="14" t="s">
        <v>2156</v>
      </c>
      <c r="G487" s="14" t="s">
        <v>2157</v>
      </c>
      <c r="H487" s="14" t="s">
        <v>2158</v>
      </c>
      <c r="I487" s="14" t="s">
        <v>2159</v>
      </c>
    </row>
    <row r="488" spans="5:9">
      <c r="E488" s="12"/>
      <c r="F488" s="14" t="s">
        <v>2160</v>
      </c>
      <c r="G488" s="14" t="s">
        <v>2161</v>
      </c>
      <c r="H488" s="14" t="s">
        <v>2162</v>
      </c>
      <c r="I488" s="14" t="s">
        <v>2163</v>
      </c>
    </row>
    <row r="489" spans="5:9">
      <c r="E489" s="12"/>
      <c r="F489" s="14" t="s">
        <v>2164</v>
      </c>
      <c r="G489" s="14" t="s">
        <v>2165</v>
      </c>
      <c r="H489" s="14" t="s">
        <v>2166</v>
      </c>
      <c r="I489" s="14" t="s">
        <v>2167</v>
      </c>
    </row>
    <row r="490" spans="5:9">
      <c r="E490" s="12"/>
      <c r="F490" s="14" t="s">
        <v>2168</v>
      </c>
      <c r="G490" s="14" t="s">
        <v>2169</v>
      </c>
      <c r="H490" s="14" t="s">
        <v>2170</v>
      </c>
      <c r="I490" s="14" t="s">
        <v>2171</v>
      </c>
    </row>
    <row r="491" spans="5:9">
      <c r="E491" s="12"/>
      <c r="F491" s="14" t="s">
        <v>2172</v>
      </c>
      <c r="G491" s="14" t="s">
        <v>2173</v>
      </c>
      <c r="H491" s="14" t="s">
        <v>2174</v>
      </c>
      <c r="I491" s="14" t="s">
        <v>2175</v>
      </c>
    </row>
    <row r="492" spans="5:9">
      <c r="E492" s="12"/>
      <c r="F492" s="14" t="s">
        <v>2176</v>
      </c>
      <c r="G492" s="14" t="s">
        <v>2177</v>
      </c>
      <c r="H492" s="14" t="s">
        <v>2178</v>
      </c>
      <c r="I492" s="14" t="s">
        <v>2179</v>
      </c>
    </row>
    <row r="493" spans="5:9">
      <c r="E493" s="12"/>
      <c r="F493" s="14" t="s">
        <v>2180</v>
      </c>
      <c r="G493" s="14" t="s">
        <v>2181</v>
      </c>
      <c r="H493" s="14" t="s">
        <v>2182</v>
      </c>
      <c r="I493" s="14" t="s">
        <v>2183</v>
      </c>
    </row>
    <row r="494" spans="5:9">
      <c r="E494" s="12"/>
      <c r="F494" s="14" t="s">
        <v>2184</v>
      </c>
      <c r="G494" s="14" t="s">
        <v>2185</v>
      </c>
      <c r="H494" s="14" t="s">
        <v>2186</v>
      </c>
      <c r="I494" s="14" t="s">
        <v>2187</v>
      </c>
    </row>
    <row r="495" spans="5:9">
      <c r="E495" s="12"/>
      <c r="F495" s="14" t="s">
        <v>2188</v>
      </c>
      <c r="G495" s="14" t="s">
        <v>2189</v>
      </c>
      <c r="H495" s="14" t="s">
        <v>2190</v>
      </c>
      <c r="I495" s="14" t="s">
        <v>2191</v>
      </c>
    </row>
    <row r="496" spans="5:9">
      <c r="E496" s="12"/>
      <c r="F496" s="14" t="s">
        <v>2192</v>
      </c>
      <c r="G496" s="14" t="s">
        <v>2193</v>
      </c>
      <c r="H496" s="14" t="s">
        <v>2194</v>
      </c>
      <c r="I496" s="14" t="s">
        <v>2195</v>
      </c>
    </row>
    <row r="497" spans="5:9">
      <c r="E497" s="12"/>
      <c r="F497" s="14" t="s">
        <v>2196</v>
      </c>
      <c r="G497" s="14" t="s">
        <v>2197</v>
      </c>
      <c r="H497" s="14" t="s">
        <v>2198</v>
      </c>
      <c r="I497" s="14" t="s">
        <v>2199</v>
      </c>
    </row>
    <row r="498" spans="5:9">
      <c r="E498" s="12"/>
      <c r="F498" s="14" t="s">
        <v>2200</v>
      </c>
      <c r="G498" s="14" t="s">
        <v>2201</v>
      </c>
      <c r="H498" s="14" t="s">
        <v>2202</v>
      </c>
      <c r="I498" s="14" t="s">
        <v>2203</v>
      </c>
    </row>
    <row r="499" spans="5:9">
      <c r="E499" s="12"/>
      <c r="F499" s="14" t="s">
        <v>2204</v>
      </c>
      <c r="G499" s="14" t="s">
        <v>2205</v>
      </c>
      <c r="H499" s="14" t="s">
        <v>2206</v>
      </c>
      <c r="I499" s="14" t="s">
        <v>2207</v>
      </c>
    </row>
    <row r="500" spans="5:9">
      <c r="E500" s="12"/>
      <c r="F500" s="14" t="s">
        <v>2208</v>
      </c>
      <c r="G500" s="14" t="s">
        <v>2209</v>
      </c>
      <c r="H500" s="14" t="s">
        <v>2210</v>
      </c>
      <c r="I500" s="14" t="s">
        <v>2211</v>
      </c>
    </row>
    <row r="501" spans="5:9">
      <c r="E501" s="12"/>
      <c r="F501" s="14" t="s">
        <v>2212</v>
      </c>
      <c r="G501" s="14" t="s">
        <v>2213</v>
      </c>
      <c r="H501" s="14" t="s">
        <v>2214</v>
      </c>
      <c r="I501" s="14" t="s">
        <v>2215</v>
      </c>
    </row>
    <row r="502" spans="5:9">
      <c r="E502" s="12"/>
      <c r="F502" s="14" t="s">
        <v>2216</v>
      </c>
      <c r="G502" s="14" t="s">
        <v>2217</v>
      </c>
      <c r="H502" s="14" t="s">
        <v>2218</v>
      </c>
      <c r="I502" s="14" t="s">
        <v>2219</v>
      </c>
    </row>
    <row r="503" spans="5:9">
      <c r="E503" s="12"/>
      <c r="F503" s="14" t="s">
        <v>2220</v>
      </c>
      <c r="G503" s="14" t="s">
        <v>2221</v>
      </c>
      <c r="H503" s="14" t="s">
        <v>2222</v>
      </c>
      <c r="I503" s="14" t="s">
        <v>2223</v>
      </c>
    </row>
    <row r="504" spans="5:9">
      <c r="E504" s="12"/>
      <c r="F504" s="14" t="s">
        <v>2224</v>
      </c>
      <c r="G504" s="14" t="s">
        <v>2225</v>
      </c>
      <c r="H504" s="14" t="s">
        <v>2226</v>
      </c>
      <c r="I504" s="14" t="s">
        <v>2227</v>
      </c>
    </row>
    <row r="505" spans="5:9">
      <c r="E505" s="12"/>
      <c r="F505" s="14" t="s">
        <v>2228</v>
      </c>
      <c r="G505" s="14" t="s">
        <v>2229</v>
      </c>
      <c r="H505" s="14" t="s">
        <v>2230</v>
      </c>
      <c r="I505" s="14" t="s">
        <v>2231</v>
      </c>
    </row>
    <row r="506" spans="5:9">
      <c r="E506" s="12"/>
      <c r="F506" s="14" t="s">
        <v>2232</v>
      </c>
      <c r="G506" s="14" t="s">
        <v>2233</v>
      </c>
      <c r="H506" s="14" t="s">
        <v>2234</v>
      </c>
      <c r="I506" s="14" t="s">
        <v>2235</v>
      </c>
    </row>
    <row r="507" spans="5:9">
      <c r="E507" s="12"/>
      <c r="F507" s="14" t="s">
        <v>2236</v>
      </c>
      <c r="G507" s="14" t="s">
        <v>2237</v>
      </c>
      <c r="H507" s="14" t="s">
        <v>2238</v>
      </c>
      <c r="I507" s="14" t="s">
        <v>2239</v>
      </c>
    </row>
    <row r="508" spans="5:9">
      <c r="E508" s="12"/>
      <c r="F508" s="14" t="s">
        <v>2240</v>
      </c>
      <c r="G508" s="14" t="s">
        <v>2241</v>
      </c>
      <c r="H508" s="14" t="s">
        <v>2242</v>
      </c>
      <c r="I508" s="14" t="s">
        <v>2243</v>
      </c>
    </row>
    <row r="509" spans="5:9">
      <c r="E509" s="12"/>
      <c r="F509" s="14" t="s">
        <v>2244</v>
      </c>
      <c r="G509" s="14" t="s">
        <v>2245</v>
      </c>
      <c r="H509" s="14" t="s">
        <v>2246</v>
      </c>
      <c r="I509" s="14" t="s">
        <v>2247</v>
      </c>
    </row>
    <row r="510" spans="5:9">
      <c r="E510" s="12"/>
      <c r="F510" s="14" t="s">
        <v>2248</v>
      </c>
      <c r="G510" s="14" t="s">
        <v>2249</v>
      </c>
      <c r="H510" s="14" t="s">
        <v>2250</v>
      </c>
      <c r="I510" s="14" t="s">
        <v>2251</v>
      </c>
    </row>
    <row r="511" spans="5:9">
      <c r="E511" s="12"/>
      <c r="F511" s="14" t="s">
        <v>2252</v>
      </c>
      <c r="G511" s="14" t="s">
        <v>2253</v>
      </c>
      <c r="H511" s="14" t="s">
        <v>2254</v>
      </c>
      <c r="I511" s="14" t="s">
        <v>2255</v>
      </c>
    </row>
    <row r="512" spans="5:9">
      <c r="E512" s="12"/>
      <c r="F512" s="14" t="s">
        <v>2256</v>
      </c>
      <c r="G512" s="14" t="s">
        <v>2257</v>
      </c>
      <c r="H512" s="14" t="s">
        <v>2258</v>
      </c>
      <c r="I512" s="14" t="s">
        <v>2259</v>
      </c>
    </row>
    <row r="513" spans="5:9">
      <c r="E513" s="12"/>
      <c r="F513" s="14" t="s">
        <v>2260</v>
      </c>
      <c r="G513" s="14" t="s">
        <v>2261</v>
      </c>
      <c r="H513" s="14" t="s">
        <v>2262</v>
      </c>
      <c r="I513" s="14" t="s">
        <v>2263</v>
      </c>
    </row>
    <row r="514" spans="5:9">
      <c r="E514" s="12"/>
      <c r="F514" s="14" t="s">
        <v>2264</v>
      </c>
      <c r="G514" s="14" t="s">
        <v>2265</v>
      </c>
      <c r="H514" s="14" t="s">
        <v>2266</v>
      </c>
      <c r="I514" s="14" t="s">
        <v>2267</v>
      </c>
    </row>
    <row r="515" spans="5:9">
      <c r="E515" s="12"/>
      <c r="F515" s="14" t="s">
        <v>2268</v>
      </c>
      <c r="G515" s="14" t="s">
        <v>2269</v>
      </c>
      <c r="H515" s="14" t="s">
        <v>2270</v>
      </c>
      <c r="I515" s="14" t="s">
        <v>2271</v>
      </c>
    </row>
    <row r="516" spans="5:9">
      <c r="E516" s="12"/>
      <c r="F516" s="14" t="s">
        <v>2272</v>
      </c>
      <c r="G516" s="14" t="s">
        <v>2273</v>
      </c>
      <c r="H516" s="14" t="s">
        <v>2274</v>
      </c>
      <c r="I516" s="14" t="s">
        <v>2275</v>
      </c>
    </row>
    <row r="517" spans="5:9">
      <c r="E517" s="12"/>
      <c r="F517" s="14" t="s">
        <v>2276</v>
      </c>
      <c r="G517" s="14" t="s">
        <v>2277</v>
      </c>
      <c r="H517" s="14" t="s">
        <v>2278</v>
      </c>
      <c r="I517" s="14" t="s">
        <v>2279</v>
      </c>
    </row>
    <row r="518" spans="5:9">
      <c r="E518" s="12"/>
      <c r="F518" s="14" t="s">
        <v>2280</v>
      </c>
      <c r="G518" s="14" t="s">
        <v>2281</v>
      </c>
      <c r="H518" s="14" t="s">
        <v>2282</v>
      </c>
      <c r="I518" s="14" t="s">
        <v>2283</v>
      </c>
    </row>
    <row r="519" spans="5:9">
      <c r="E519" s="12"/>
      <c r="F519" s="14" t="s">
        <v>2284</v>
      </c>
      <c r="G519" s="14" t="s">
        <v>2285</v>
      </c>
      <c r="H519" s="14" t="s">
        <v>2286</v>
      </c>
      <c r="I519" s="14" t="s">
        <v>2287</v>
      </c>
    </row>
    <row r="520" spans="5:9">
      <c r="E520" s="12"/>
      <c r="F520" s="14" t="s">
        <v>2288</v>
      </c>
      <c r="G520" s="14" t="s">
        <v>2289</v>
      </c>
      <c r="H520" s="14" t="s">
        <v>2290</v>
      </c>
      <c r="I520" s="14" t="s">
        <v>2291</v>
      </c>
    </row>
    <row r="521" spans="5:9">
      <c r="E521" s="12"/>
      <c r="F521" s="14" t="s">
        <v>2292</v>
      </c>
      <c r="G521" s="14" t="s">
        <v>2293</v>
      </c>
      <c r="H521" s="14" t="s">
        <v>2294</v>
      </c>
      <c r="I521" s="14" t="s">
        <v>2295</v>
      </c>
    </row>
    <row r="522" spans="5:9">
      <c r="E522" s="12"/>
      <c r="F522" s="14" t="s">
        <v>2296</v>
      </c>
      <c r="G522" s="14" t="s">
        <v>2297</v>
      </c>
      <c r="H522" s="14" t="s">
        <v>2298</v>
      </c>
      <c r="I522" s="14" t="s">
        <v>2299</v>
      </c>
    </row>
    <row r="523" spans="5:9">
      <c r="E523" s="12"/>
      <c r="F523" s="14" t="s">
        <v>2300</v>
      </c>
      <c r="G523" s="14" t="s">
        <v>2301</v>
      </c>
      <c r="H523" s="14" t="s">
        <v>2302</v>
      </c>
      <c r="I523" s="14" t="s">
        <v>2303</v>
      </c>
    </row>
    <row r="524" spans="5:9">
      <c r="E524" s="12"/>
      <c r="F524" s="14" t="s">
        <v>2304</v>
      </c>
      <c r="G524" s="14" t="s">
        <v>2305</v>
      </c>
      <c r="H524" s="14" t="s">
        <v>2306</v>
      </c>
      <c r="I524" s="14" t="s">
        <v>2307</v>
      </c>
    </row>
    <row r="525" spans="5:9">
      <c r="E525" s="12"/>
      <c r="F525" s="14" t="s">
        <v>2308</v>
      </c>
      <c r="G525" s="14" t="s">
        <v>2309</v>
      </c>
      <c r="H525" s="14" t="s">
        <v>2310</v>
      </c>
      <c r="I525" s="14" t="s">
        <v>2311</v>
      </c>
    </row>
    <row r="526" spans="5:9">
      <c r="E526" s="12"/>
      <c r="F526" s="14" t="s">
        <v>2312</v>
      </c>
      <c r="G526" s="14" t="s">
        <v>2313</v>
      </c>
      <c r="H526" s="14" t="s">
        <v>2314</v>
      </c>
      <c r="I526" s="14" t="s">
        <v>2315</v>
      </c>
    </row>
    <row r="527" spans="5:9">
      <c r="E527" s="12"/>
      <c r="F527" s="14" t="s">
        <v>2316</v>
      </c>
      <c r="G527" s="14" t="s">
        <v>2317</v>
      </c>
      <c r="H527" s="14" t="s">
        <v>98</v>
      </c>
      <c r="I527" s="14" t="s">
        <v>2318</v>
      </c>
    </row>
    <row r="528" spans="5:9">
      <c r="E528" s="12"/>
      <c r="F528" s="14" t="s">
        <v>2319</v>
      </c>
      <c r="G528" s="14" t="s">
        <v>2320</v>
      </c>
      <c r="H528" s="14" t="s">
        <v>2321</v>
      </c>
      <c r="I528" s="14" t="s">
        <v>2322</v>
      </c>
    </row>
    <row r="529" spans="5:9">
      <c r="E529" s="12"/>
      <c r="F529" s="14" t="s">
        <v>2323</v>
      </c>
      <c r="G529" s="14" t="s">
        <v>2324</v>
      </c>
      <c r="H529" s="14" t="s">
        <v>2325</v>
      </c>
      <c r="I529" s="14" t="s">
        <v>2326</v>
      </c>
    </row>
    <row r="530" spans="5:9">
      <c r="E530" s="12"/>
      <c r="F530" s="14" t="s">
        <v>2327</v>
      </c>
      <c r="G530" s="14" t="s">
        <v>2328</v>
      </c>
      <c r="H530" s="14" t="s">
        <v>2329</v>
      </c>
      <c r="I530" s="14" t="s">
        <v>2330</v>
      </c>
    </row>
    <row r="531" spans="5:9">
      <c r="E531" s="12"/>
      <c r="F531" s="14" t="s">
        <v>2331</v>
      </c>
      <c r="G531" s="14" t="s">
        <v>2332</v>
      </c>
      <c r="H531" s="14" t="s">
        <v>2333</v>
      </c>
      <c r="I531" s="14" t="s">
        <v>2334</v>
      </c>
    </row>
    <row r="532" spans="5:9">
      <c r="E532" s="12"/>
      <c r="F532" s="14" t="s">
        <v>2335</v>
      </c>
      <c r="G532" s="14" t="s">
        <v>2336</v>
      </c>
      <c r="H532" s="14" t="s">
        <v>2337</v>
      </c>
      <c r="I532" s="14" t="s">
        <v>2338</v>
      </c>
    </row>
    <row r="533" spans="5:9">
      <c r="E533" s="12"/>
      <c r="F533" s="14" t="s">
        <v>2339</v>
      </c>
      <c r="G533" s="14" t="s">
        <v>2340</v>
      </c>
      <c r="H533" s="14" t="s">
        <v>2341</v>
      </c>
      <c r="I533" s="14" t="s">
        <v>2342</v>
      </c>
    </row>
    <row r="534" spans="5:9">
      <c r="E534" s="12"/>
      <c r="F534" s="14" t="s">
        <v>2343</v>
      </c>
      <c r="G534" s="14" t="s">
        <v>2344</v>
      </c>
      <c r="H534" s="14" t="s">
        <v>2345</v>
      </c>
      <c r="I534" s="14" t="s">
        <v>2346</v>
      </c>
    </row>
    <row r="535" spans="5:9">
      <c r="E535" s="12"/>
      <c r="F535" s="14" t="s">
        <v>2347</v>
      </c>
      <c r="G535" s="14" t="s">
        <v>2348</v>
      </c>
      <c r="H535" s="14" t="s">
        <v>2349</v>
      </c>
      <c r="I535" s="14" t="s">
        <v>2350</v>
      </c>
    </row>
    <row r="536" spans="5:9">
      <c r="E536" s="12"/>
      <c r="F536" s="14" t="s">
        <v>2351</v>
      </c>
      <c r="G536" s="14" t="s">
        <v>2352</v>
      </c>
      <c r="H536" s="14" t="s">
        <v>2353</v>
      </c>
      <c r="I536" s="14" t="s">
        <v>2354</v>
      </c>
    </row>
    <row r="537" spans="5:9">
      <c r="E537" s="12"/>
      <c r="F537" s="14" t="s">
        <v>2355</v>
      </c>
      <c r="G537" s="14" t="s">
        <v>2356</v>
      </c>
      <c r="H537" s="14" t="s">
        <v>2357</v>
      </c>
      <c r="I537" s="14" t="s">
        <v>2358</v>
      </c>
    </row>
    <row r="538" spans="5:9">
      <c r="E538" s="12"/>
      <c r="F538" s="14" t="s">
        <v>2359</v>
      </c>
      <c r="G538" s="14" t="s">
        <v>2360</v>
      </c>
      <c r="H538" s="14" t="s">
        <v>2361</v>
      </c>
      <c r="I538" s="14" t="s">
        <v>2362</v>
      </c>
    </row>
    <row r="539" spans="5:9">
      <c r="E539" s="12"/>
      <c r="F539" s="14" t="s">
        <v>2363</v>
      </c>
      <c r="G539" s="14" t="s">
        <v>2364</v>
      </c>
      <c r="H539" s="14" t="s">
        <v>2365</v>
      </c>
      <c r="I539" s="14" t="s">
        <v>2366</v>
      </c>
    </row>
    <row r="540" spans="5:9">
      <c r="E540" s="12"/>
      <c r="F540" s="14" t="s">
        <v>2367</v>
      </c>
      <c r="G540" s="14" t="s">
        <v>2368</v>
      </c>
      <c r="H540" s="14" t="s">
        <v>2369</v>
      </c>
      <c r="I540" s="14" t="s">
        <v>2370</v>
      </c>
    </row>
    <row r="541" spans="5:9">
      <c r="E541" s="12"/>
      <c r="F541" s="14" t="s">
        <v>2371</v>
      </c>
      <c r="G541" s="14" t="s">
        <v>2372</v>
      </c>
      <c r="H541" s="14" t="s">
        <v>2373</v>
      </c>
      <c r="I541" s="14" t="s">
        <v>2374</v>
      </c>
    </row>
    <row r="542" spans="5:9">
      <c r="E542" s="12"/>
      <c r="F542" s="14" t="s">
        <v>2375</v>
      </c>
      <c r="G542" s="14" t="s">
        <v>2376</v>
      </c>
      <c r="H542" s="14" t="s">
        <v>2377</v>
      </c>
      <c r="I542" s="14" t="s">
        <v>2378</v>
      </c>
    </row>
    <row r="543" spans="5:9">
      <c r="E543" s="12"/>
      <c r="F543" s="14" t="s">
        <v>2379</v>
      </c>
      <c r="G543" s="14" t="s">
        <v>2380</v>
      </c>
      <c r="H543" s="14" t="s">
        <v>2381</v>
      </c>
      <c r="I543" s="14" t="s">
        <v>2382</v>
      </c>
    </row>
    <row r="544" spans="5:9">
      <c r="E544" s="12"/>
      <c r="F544" s="14" t="s">
        <v>2383</v>
      </c>
      <c r="G544" s="14" t="s">
        <v>2384</v>
      </c>
      <c r="H544" s="14" t="s">
        <v>2385</v>
      </c>
      <c r="I544" s="14" t="s">
        <v>2386</v>
      </c>
    </row>
    <row r="545" spans="5:9">
      <c r="E545" s="12"/>
      <c r="F545" s="14" t="s">
        <v>2387</v>
      </c>
      <c r="G545" s="14" t="s">
        <v>2388</v>
      </c>
      <c r="H545" s="14" t="s">
        <v>2389</v>
      </c>
      <c r="I545" s="14" t="s">
        <v>2390</v>
      </c>
    </row>
    <row r="546" spans="5:9">
      <c r="E546" s="12"/>
      <c r="F546" s="14" t="s">
        <v>2391</v>
      </c>
      <c r="G546" s="14" t="s">
        <v>2392</v>
      </c>
      <c r="H546" s="14" t="s">
        <v>2393</v>
      </c>
      <c r="I546" s="14" t="s">
        <v>2394</v>
      </c>
    </row>
    <row r="547" spans="5:9">
      <c r="E547" s="12"/>
      <c r="F547" s="14" t="s">
        <v>2395</v>
      </c>
      <c r="G547" s="14" t="s">
        <v>2396</v>
      </c>
      <c r="H547" s="14" t="s">
        <v>2397</v>
      </c>
      <c r="I547" s="14" t="s">
        <v>2398</v>
      </c>
    </row>
    <row r="548" spans="5:9">
      <c r="E548" s="12"/>
      <c r="F548" s="14" t="s">
        <v>2399</v>
      </c>
      <c r="G548" s="14" t="s">
        <v>2400</v>
      </c>
      <c r="H548" s="14" t="s">
        <v>2401</v>
      </c>
      <c r="I548" s="14" t="s">
        <v>2402</v>
      </c>
    </row>
    <row r="549" spans="5:9">
      <c r="E549" s="12"/>
      <c r="F549" s="14" t="s">
        <v>2403</v>
      </c>
      <c r="G549" s="14" t="s">
        <v>2404</v>
      </c>
      <c r="H549" s="14" t="s">
        <v>2405</v>
      </c>
      <c r="I549" s="14" t="s">
        <v>2406</v>
      </c>
    </row>
    <row r="550" spans="5:9">
      <c r="E550" s="12"/>
      <c r="F550" s="14" t="s">
        <v>2407</v>
      </c>
      <c r="G550" s="14" t="s">
        <v>2408</v>
      </c>
      <c r="H550" s="14" t="s">
        <v>2409</v>
      </c>
      <c r="I550" s="14" t="s">
        <v>2410</v>
      </c>
    </row>
    <row r="551" spans="5:9">
      <c r="E551" s="12"/>
      <c r="F551" s="14" t="s">
        <v>2411</v>
      </c>
      <c r="G551" s="14" t="s">
        <v>2412</v>
      </c>
      <c r="H551" s="14" t="s">
        <v>2413</v>
      </c>
      <c r="I551" s="14" t="s">
        <v>2414</v>
      </c>
    </row>
    <row r="552" spans="5:9">
      <c r="E552" s="12"/>
      <c r="F552" s="14" t="s">
        <v>2415</v>
      </c>
      <c r="G552" s="14" t="s">
        <v>2416</v>
      </c>
      <c r="H552" s="14" t="s">
        <v>2417</v>
      </c>
      <c r="I552" s="14" t="s">
        <v>2418</v>
      </c>
    </row>
    <row r="553" spans="5:9">
      <c r="E553" s="12"/>
      <c r="F553" s="14" t="s">
        <v>2419</v>
      </c>
      <c r="G553" s="14" t="s">
        <v>2420</v>
      </c>
      <c r="H553" s="14" t="s">
        <v>2421</v>
      </c>
      <c r="I553" s="14" t="s">
        <v>2422</v>
      </c>
    </row>
    <row r="554" spans="5:9">
      <c r="E554" s="12"/>
      <c r="F554" s="14" t="s">
        <v>2423</v>
      </c>
      <c r="G554" s="14" t="s">
        <v>2424</v>
      </c>
      <c r="H554" s="14" t="s">
        <v>2425</v>
      </c>
      <c r="I554" s="14" t="s">
        <v>2426</v>
      </c>
    </row>
    <row r="555" spans="5:9">
      <c r="E555" s="12"/>
      <c r="F555" s="14" t="s">
        <v>2427</v>
      </c>
      <c r="G555" s="14" t="s">
        <v>2428</v>
      </c>
      <c r="H555" s="14" t="s">
        <v>2429</v>
      </c>
      <c r="I555" s="14" t="s">
        <v>2430</v>
      </c>
    </row>
    <row r="556" spans="5:9">
      <c r="E556" s="12"/>
      <c r="F556" s="14" t="s">
        <v>2431</v>
      </c>
      <c r="G556" s="14" t="s">
        <v>2432</v>
      </c>
      <c r="H556" s="14" t="s">
        <v>2433</v>
      </c>
      <c r="I556" s="14" t="s">
        <v>2434</v>
      </c>
    </row>
    <row r="557" spans="5:9">
      <c r="E557" s="12"/>
      <c r="F557" s="14" t="s">
        <v>2435</v>
      </c>
      <c r="G557" s="14" t="s">
        <v>2436</v>
      </c>
      <c r="H557" s="14" t="s">
        <v>2437</v>
      </c>
      <c r="I557" s="14" t="s">
        <v>2438</v>
      </c>
    </row>
    <row r="558" spans="5:9">
      <c r="E558" s="12"/>
      <c r="F558" s="14" t="s">
        <v>2439</v>
      </c>
      <c r="G558" s="14" t="s">
        <v>2440</v>
      </c>
      <c r="H558" s="14" t="s">
        <v>2441</v>
      </c>
      <c r="I558" s="14" t="s">
        <v>2442</v>
      </c>
    </row>
    <row r="559" spans="5:9">
      <c r="E559" s="12"/>
      <c r="F559" s="14" t="s">
        <v>2443</v>
      </c>
      <c r="G559" s="14" t="s">
        <v>2444</v>
      </c>
      <c r="H559" s="14" t="s">
        <v>2445</v>
      </c>
      <c r="I559" s="14" t="s">
        <v>2446</v>
      </c>
    </row>
    <row r="560" spans="5:9">
      <c r="E560" s="12"/>
      <c r="F560" s="14" t="s">
        <v>2447</v>
      </c>
      <c r="G560" s="14" t="s">
        <v>2448</v>
      </c>
      <c r="H560" s="14" t="s">
        <v>2449</v>
      </c>
      <c r="I560" s="14" t="s">
        <v>2450</v>
      </c>
    </row>
    <row r="561" spans="5:9">
      <c r="E561" s="12"/>
      <c r="F561" s="14" t="s">
        <v>2451</v>
      </c>
      <c r="G561" s="14" t="s">
        <v>2452</v>
      </c>
      <c r="H561" s="14" t="s">
        <v>2453</v>
      </c>
      <c r="I561" s="14" t="s">
        <v>2454</v>
      </c>
    </row>
    <row r="562" spans="5:9">
      <c r="E562" s="12"/>
      <c r="F562" s="14" t="s">
        <v>2455</v>
      </c>
      <c r="G562" s="14" t="s">
        <v>2456</v>
      </c>
      <c r="H562" s="14" t="s">
        <v>2457</v>
      </c>
      <c r="I562" s="14" t="s">
        <v>2458</v>
      </c>
    </row>
    <row r="563" spans="5:9">
      <c r="E563" s="12"/>
      <c r="F563" s="14" t="s">
        <v>2459</v>
      </c>
      <c r="G563" s="14" t="s">
        <v>2460</v>
      </c>
      <c r="H563" s="14" t="s">
        <v>2461</v>
      </c>
      <c r="I563" s="14" t="s">
        <v>2462</v>
      </c>
    </row>
    <row r="564" spans="5:9">
      <c r="E564" s="12"/>
      <c r="F564" s="14" t="s">
        <v>2463</v>
      </c>
      <c r="G564" s="14" t="s">
        <v>2464</v>
      </c>
      <c r="H564" s="14" t="s">
        <v>2465</v>
      </c>
      <c r="I564" s="14" t="s">
        <v>2466</v>
      </c>
    </row>
    <row r="565" spans="5:9">
      <c r="E565" s="12"/>
      <c r="F565" s="14" t="s">
        <v>2467</v>
      </c>
      <c r="G565" s="14" t="s">
        <v>2468</v>
      </c>
      <c r="H565" s="14" t="s">
        <v>2469</v>
      </c>
      <c r="I565" s="14" t="s">
        <v>2470</v>
      </c>
    </row>
    <row r="566" spans="5:9">
      <c r="E566" s="12"/>
      <c r="F566" s="14" t="s">
        <v>2471</v>
      </c>
      <c r="G566" s="14" t="s">
        <v>2472</v>
      </c>
      <c r="H566" s="14" t="s">
        <v>2473</v>
      </c>
      <c r="I566" s="14" t="s">
        <v>2474</v>
      </c>
    </row>
    <row r="567" spans="5:9">
      <c r="E567" s="12"/>
      <c r="F567" s="14" t="s">
        <v>2475</v>
      </c>
      <c r="G567" s="14" t="s">
        <v>2476</v>
      </c>
      <c r="H567" s="14" t="s">
        <v>2477</v>
      </c>
      <c r="I567" s="14" t="s">
        <v>2478</v>
      </c>
    </row>
    <row r="568" spans="5:9">
      <c r="E568" s="12"/>
      <c r="F568" s="14" t="s">
        <v>2479</v>
      </c>
      <c r="G568" s="14" t="s">
        <v>2480</v>
      </c>
      <c r="H568" s="14" t="s">
        <v>2481</v>
      </c>
      <c r="I568" s="14" t="s">
        <v>2482</v>
      </c>
    </row>
    <row r="569" spans="5:9">
      <c r="E569" s="12"/>
      <c r="F569" s="14" t="s">
        <v>2483</v>
      </c>
      <c r="G569" s="14" t="s">
        <v>2484</v>
      </c>
      <c r="H569" s="14" t="s">
        <v>2485</v>
      </c>
      <c r="I569" s="14" t="s">
        <v>2486</v>
      </c>
    </row>
    <row r="570" spans="5:9">
      <c r="E570" s="12"/>
      <c r="F570" s="14" t="s">
        <v>2487</v>
      </c>
      <c r="G570" s="14" t="s">
        <v>2488</v>
      </c>
      <c r="H570" s="14" t="s">
        <v>2489</v>
      </c>
      <c r="I570" s="14" t="s">
        <v>2490</v>
      </c>
    </row>
    <row r="571" spans="5:9">
      <c r="E571" s="12"/>
      <c r="F571" s="14" t="s">
        <v>2491</v>
      </c>
      <c r="G571" s="14" t="s">
        <v>2492</v>
      </c>
      <c r="H571" s="14" t="s">
        <v>2493</v>
      </c>
      <c r="I571" s="14" t="s">
        <v>2494</v>
      </c>
    </row>
    <row r="572" spans="5:9">
      <c r="E572" s="12"/>
      <c r="F572" s="14" t="s">
        <v>2495</v>
      </c>
      <c r="G572" s="14" t="s">
        <v>2496</v>
      </c>
      <c r="H572" s="14" t="s">
        <v>2497</v>
      </c>
      <c r="I572" s="14" t="s">
        <v>2498</v>
      </c>
    </row>
    <row r="573" spans="5:9">
      <c r="E573" s="12"/>
      <c r="F573" s="14" t="s">
        <v>2499</v>
      </c>
      <c r="G573" s="14" t="s">
        <v>2500</v>
      </c>
      <c r="H573" s="14" t="s">
        <v>2501</v>
      </c>
      <c r="I573" s="14" t="s">
        <v>2502</v>
      </c>
    </row>
    <row r="574" spans="5:9">
      <c r="E574" s="12"/>
      <c r="F574" s="14" t="s">
        <v>2503</v>
      </c>
      <c r="G574" s="14" t="s">
        <v>2504</v>
      </c>
      <c r="H574" s="14" t="s">
        <v>2505</v>
      </c>
      <c r="I574" s="14" t="s">
        <v>2506</v>
      </c>
    </row>
    <row r="575" spans="5:9">
      <c r="E575" s="12"/>
      <c r="F575" s="14" t="s">
        <v>2507</v>
      </c>
      <c r="G575" s="14" t="s">
        <v>2508</v>
      </c>
      <c r="H575" s="14" t="s">
        <v>2509</v>
      </c>
      <c r="I575" s="14" t="s">
        <v>2510</v>
      </c>
    </row>
    <row r="576" spans="5:9">
      <c r="E576" s="12"/>
      <c r="F576" s="14" t="s">
        <v>2511</v>
      </c>
      <c r="G576" s="14" t="s">
        <v>2512</v>
      </c>
      <c r="H576" s="14" t="s">
        <v>2513</v>
      </c>
      <c r="I576" s="14" t="s">
        <v>2514</v>
      </c>
    </row>
    <row r="577" spans="5:9">
      <c r="E577" s="12"/>
      <c r="F577" s="14" t="s">
        <v>2515</v>
      </c>
      <c r="G577" s="14" t="s">
        <v>2516</v>
      </c>
      <c r="H577" s="14" t="s">
        <v>2517</v>
      </c>
      <c r="I577" s="14" t="s">
        <v>2518</v>
      </c>
    </row>
    <row r="578" spans="5:9">
      <c r="E578" s="12"/>
      <c r="F578" s="14" t="s">
        <v>2519</v>
      </c>
      <c r="G578" s="14" t="s">
        <v>2520</v>
      </c>
      <c r="H578" s="14" t="s">
        <v>2521</v>
      </c>
      <c r="I578" s="14" t="s">
        <v>2522</v>
      </c>
    </row>
    <row r="579" spans="5:9">
      <c r="E579" s="12"/>
      <c r="F579" s="14" t="s">
        <v>2523</v>
      </c>
      <c r="G579" s="14" t="s">
        <v>2524</v>
      </c>
      <c r="H579" s="14" t="s">
        <v>2525</v>
      </c>
      <c r="I579" s="14" t="s">
        <v>2526</v>
      </c>
    </row>
    <row r="580" spans="5:9">
      <c r="E580" s="12"/>
      <c r="F580" s="14" t="s">
        <v>2527</v>
      </c>
      <c r="G580" s="14" t="s">
        <v>2528</v>
      </c>
      <c r="H580" s="14" t="s">
        <v>2529</v>
      </c>
      <c r="I580" s="14" t="s">
        <v>2530</v>
      </c>
    </row>
    <row r="581" spans="5:9">
      <c r="E581" s="12"/>
      <c r="F581" s="14" t="s">
        <v>2531</v>
      </c>
      <c r="G581" s="14" t="s">
        <v>2532</v>
      </c>
      <c r="H581" s="14" t="s">
        <v>2533</v>
      </c>
      <c r="I581" s="14" t="s">
        <v>2534</v>
      </c>
    </row>
    <row r="582" spans="5:9">
      <c r="E582" s="12"/>
      <c r="F582" s="14" t="s">
        <v>2535</v>
      </c>
      <c r="G582" s="14" t="s">
        <v>2536</v>
      </c>
      <c r="H582" s="14" t="s">
        <v>2537</v>
      </c>
      <c r="I582" s="14" t="s">
        <v>2538</v>
      </c>
    </row>
    <row r="583" spans="5:9">
      <c r="E583" s="12"/>
      <c r="F583" s="14" t="s">
        <v>2539</v>
      </c>
      <c r="G583" s="14" t="s">
        <v>2540</v>
      </c>
      <c r="H583" s="14" t="s">
        <v>2541</v>
      </c>
      <c r="I583" s="14" t="s">
        <v>2542</v>
      </c>
    </row>
    <row r="584" spans="5:9">
      <c r="E584" s="12"/>
      <c r="F584" s="14" t="s">
        <v>2543</v>
      </c>
      <c r="G584" s="14" t="s">
        <v>2544</v>
      </c>
      <c r="H584" s="14" t="s">
        <v>2545</v>
      </c>
      <c r="I584" s="14" t="s">
        <v>2546</v>
      </c>
    </row>
    <row r="585" spans="5:9">
      <c r="E585" s="12"/>
      <c r="F585" s="14" t="s">
        <v>2547</v>
      </c>
      <c r="G585" s="14" t="s">
        <v>2548</v>
      </c>
      <c r="H585" s="14" t="s">
        <v>2549</v>
      </c>
      <c r="I585" s="14" t="s">
        <v>2550</v>
      </c>
    </row>
    <row r="586" spans="5:9">
      <c r="E586" s="12"/>
      <c r="F586" s="14" t="s">
        <v>2551</v>
      </c>
      <c r="G586" s="14" t="s">
        <v>2552</v>
      </c>
      <c r="H586" s="14" t="s">
        <v>2553</v>
      </c>
      <c r="I586" s="14" t="s">
        <v>2554</v>
      </c>
    </row>
    <row r="587" spans="5:9">
      <c r="E587" s="12"/>
      <c r="F587" s="14" t="s">
        <v>2555</v>
      </c>
      <c r="G587" s="14" t="s">
        <v>2556</v>
      </c>
      <c r="H587" s="14" t="s">
        <v>2557</v>
      </c>
      <c r="I587" s="14" t="s">
        <v>2558</v>
      </c>
    </row>
    <row r="588" spans="5:9">
      <c r="E588" s="12"/>
      <c r="F588" s="14" t="s">
        <v>2559</v>
      </c>
      <c r="G588" s="14" t="s">
        <v>2560</v>
      </c>
      <c r="H588" s="14" t="s">
        <v>2561</v>
      </c>
      <c r="I588" s="14" t="s">
        <v>2562</v>
      </c>
    </row>
    <row r="589" spans="5:9">
      <c r="E589" s="12"/>
      <c r="F589" s="14" t="s">
        <v>2563</v>
      </c>
      <c r="G589" s="14" t="s">
        <v>2564</v>
      </c>
      <c r="H589" s="14" t="s">
        <v>2565</v>
      </c>
      <c r="I589" s="14" t="s">
        <v>2566</v>
      </c>
    </row>
    <row r="590" spans="5:9">
      <c r="E590" s="12"/>
      <c r="F590" s="14" t="s">
        <v>2567</v>
      </c>
      <c r="G590" s="14" t="s">
        <v>2568</v>
      </c>
      <c r="H590" s="14" t="s">
        <v>2569</v>
      </c>
      <c r="I590" s="14" t="s">
        <v>2570</v>
      </c>
    </row>
    <row r="591" spans="5:9">
      <c r="E591" s="12"/>
      <c r="F591" s="14" t="s">
        <v>2571</v>
      </c>
      <c r="G591" s="14" t="s">
        <v>2572</v>
      </c>
      <c r="H591" s="14" t="s">
        <v>2573</v>
      </c>
      <c r="I591" s="14" t="s">
        <v>2574</v>
      </c>
    </row>
    <row r="592" spans="5:9">
      <c r="E592" s="12"/>
      <c r="F592" s="14" t="s">
        <v>2575</v>
      </c>
      <c r="G592" s="14" t="s">
        <v>2576</v>
      </c>
      <c r="H592" s="14" t="s">
        <v>2577</v>
      </c>
      <c r="I592" s="14" t="s">
        <v>2578</v>
      </c>
    </row>
    <row r="593" spans="5:9">
      <c r="E593" s="12"/>
      <c r="F593" s="14" t="s">
        <v>2579</v>
      </c>
      <c r="G593" s="14" t="s">
        <v>2580</v>
      </c>
      <c r="H593" s="14" t="s">
        <v>2581</v>
      </c>
      <c r="I593" s="14" t="s">
        <v>2582</v>
      </c>
    </row>
    <row r="594" spans="5:9">
      <c r="E594" s="12"/>
      <c r="F594" s="14" t="s">
        <v>2583</v>
      </c>
      <c r="G594" s="14" t="s">
        <v>2584</v>
      </c>
      <c r="H594" s="14" t="s">
        <v>2585</v>
      </c>
      <c r="I594" s="14" t="s">
        <v>2586</v>
      </c>
    </row>
    <row r="595" spans="5:9">
      <c r="E595" s="12"/>
      <c r="F595" s="14" t="s">
        <v>2587</v>
      </c>
      <c r="G595" s="14" t="s">
        <v>2588</v>
      </c>
      <c r="H595" s="14" t="s">
        <v>2589</v>
      </c>
      <c r="I595" s="14" t="s">
        <v>2590</v>
      </c>
    </row>
    <row r="596" spans="5:9">
      <c r="E596" s="12"/>
      <c r="F596" s="14" t="s">
        <v>2591</v>
      </c>
      <c r="G596" s="14" t="s">
        <v>2592</v>
      </c>
      <c r="H596" s="14" t="s">
        <v>2593</v>
      </c>
      <c r="I596" s="14" t="s">
        <v>2594</v>
      </c>
    </row>
    <row r="597" spans="5:9">
      <c r="E597" s="12"/>
      <c r="F597" s="14" t="s">
        <v>2595</v>
      </c>
      <c r="G597" s="14" t="s">
        <v>2596</v>
      </c>
      <c r="H597" s="14" t="s">
        <v>2597</v>
      </c>
      <c r="I597" s="14" t="s">
        <v>2598</v>
      </c>
    </row>
    <row r="598" spans="5:9">
      <c r="E598" s="12"/>
      <c r="F598" s="14" t="s">
        <v>2599</v>
      </c>
      <c r="G598" s="14" t="s">
        <v>2600</v>
      </c>
      <c r="H598" s="14" t="s">
        <v>2601</v>
      </c>
      <c r="I598" s="14" t="s">
        <v>2602</v>
      </c>
    </row>
    <row r="599" spans="5:9">
      <c r="E599" s="12"/>
      <c r="F599" s="14" t="s">
        <v>2603</v>
      </c>
      <c r="G599" s="14" t="s">
        <v>2604</v>
      </c>
      <c r="H599" s="14" t="s">
        <v>2605</v>
      </c>
      <c r="I599" s="14" t="s">
        <v>2606</v>
      </c>
    </row>
    <row r="600" spans="5:9">
      <c r="E600" s="12"/>
      <c r="F600" s="14" t="s">
        <v>2607</v>
      </c>
      <c r="G600" s="14" t="s">
        <v>2608</v>
      </c>
      <c r="H600" s="14" t="s">
        <v>2609</v>
      </c>
      <c r="I600" s="14" t="s">
        <v>2610</v>
      </c>
    </row>
    <row r="601" spans="5:9">
      <c r="E601" s="12"/>
      <c r="F601" s="14" t="s">
        <v>2611</v>
      </c>
      <c r="G601" s="14" t="s">
        <v>2612</v>
      </c>
      <c r="H601" s="14" t="s">
        <v>2613</v>
      </c>
      <c r="I601" s="14" t="s">
        <v>2614</v>
      </c>
    </row>
    <row r="602" spans="5:9">
      <c r="E602" s="12"/>
      <c r="F602" s="14" t="s">
        <v>2615</v>
      </c>
      <c r="G602" s="14" t="s">
        <v>2616</v>
      </c>
      <c r="H602" s="14" t="s">
        <v>2617</v>
      </c>
      <c r="I602" s="14" t="s">
        <v>2618</v>
      </c>
    </row>
    <row r="603" spans="5:9">
      <c r="E603" s="12"/>
      <c r="F603" s="14" t="s">
        <v>2619</v>
      </c>
      <c r="G603" s="14" t="s">
        <v>2620</v>
      </c>
      <c r="H603" s="14" t="s">
        <v>2621</v>
      </c>
      <c r="I603" s="14" t="s">
        <v>2622</v>
      </c>
    </row>
    <row r="604" spans="5:9">
      <c r="E604" s="12"/>
      <c r="F604" s="14" t="s">
        <v>2623</v>
      </c>
      <c r="G604" s="14" t="s">
        <v>2624</v>
      </c>
      <c r="H604" s="14" t="s">
        <v>2625</v>
      </c>
      <c r="I604" s="14" t="s">
        <v>2626</v>
      </c>
    </row>
    <row r="605" spans="5:9">
      <c r="E605" s="12"/>
      <c r="F605" s="14" t="s">
        <v>2627</v>
      </c>
      <c r="G605" s="14" t="s">
        <v>2628</v>
      </c>
      <c r="H605" s="14" t="s">
        <v>2629</v>
      </c>
      <c r="I605" s="14" t="s">
        <v>2630</v>
      </c>
    </row>
    <row r="606" spans="5:9">
      <c r="E606" s="12"/>
      <c r="F606" s="14" t="s">
        <v>2631</v>
      </c>
      <c r="G606" s="14" t="s">
        <v>2632</v>
      </c>
      <c r="H606" s="14" t="s">
        <v>2633</v>
      </c>
      <c r="I606" s="14" t="s">
        <v>2634</v>
      </c>
    </row>
    <row r="607" spans="5:9">
      <c r="E607" s="12"/>
      <c r="F607" s="14" t="s">
        <v>2635</v>
      </c>
      <c r="G607" s="14" t="s">
        <v>2636</v>
      </c>
      <c r="H607" s="14" t="s">
        <v>2637</v>
      </c>
      <c r="I607" s="14" t="s">
        <v>2638</v>
      </c>
    </row>
    <row r="608" spans="5:9">
      <c r="E608" s="12"/>
      <c r="F608" s="14" t="s">
        <v>2639</v>
      </c>
      <c r="G608" s="14" t="s">
        <v>2640</v>
      </c>
      <c r="H608" s="14" t="s">
        <v>2641</v>
      </c>
      <c r="I608" s="14" t="s">
        <v>2642</v>
      </c>
    </row>
    <row r="609" spans="5:9">
      <c r="E609" s="12"/>
      <c r="F609" s="14" t="s">
        <v>2643</v>
      </c>
      <c r="G609" s="14" t="s">
        <v>2644</v>
      </c>
      <c r="H609" s="14" t="s">
        <v>2645</v>
      </c>
      <c r="I609" s="14" t="s">
        <v>2646</v>
      </c>
    </row>
    <row r="610" spans="5:9">
      <c r="E610" s="12"/>
      <c r="F610" s="14" t="s">
        <v>2647</v>
      </c>
      <c r="G610" s="14" t="s">
        <v>2648</v>
      </c>
      <c r="H610" s="14" t="s">
        <v>2649</v>
      </c>
      <c r="I610" s="14" t="s">
        <v>2650</v>
      </c>
    </row>
    <row r="611" spans="5:9">
      <c r="E611" s="12"/>
      <c r="F611" s="14" t="s">
        <v>2651</v>
      </c>
      <c r="G611" s="14" t="s">
        <v>2652</v>
      </c>
      <c r="H611" s="14" t="s">
        <v>2653</v>
      </c>
      <c r="I611" s="14" t="s">
        <v>2654</v>
      </c>
    </row>
    <row r="612" spans="5:9">
      <c r="E612" s="12"/>
      <c r="F612" s="14" t="s">
        <v>2655</v>
      </c>
      <c r="G612" s="14" t="s">
        <v>2656</v>
      </c>
      <c r="H612" s="14" t="s">
        <v>2657</v>
      </c>
      <c r="I612" s="14" t="s">
        <v>2658</v>
      </c>
    </row>
    <row r="613" spans="5:9">
      <c r="E613" s="12"/>
      <c r="F613" s="14" t="s">
        <v>2659</v>
      </c>
      <c r="G613" s="14" t="s">
        <v>2660</v>
      </c>
      <c r="H613" s="14" t="s">
        <v>2661</v>
      </c>
      <c r="I613" s="14" t="s">
        <v>2662</v>
      </c>
    </row>
    <row r="614" spans="5:9">
      <c r="E614" s="12"/>
      <c r="F614" s="14" t="s">
        <v>2663</v>
      </c>
      <c r="G614" s="14" t="s">
        <v>2664</v>
      </c>
      <c r="H614" s="14" t="s">
        <v>2665</v>
      </c>
      <c r="I614" s="14" t="s">
        <v>2666</v>
      </c>
    </row>
    <row r="615" spans="5:9">
      <c r="E615" s="12"/>
      <c r="F615" s="14" t="s">
        <v>2667</v>
      </c>
      <c r="G615" s="14" t="s">
        <v>2668</v>
      </c>
      <c r="H615" s="14" t="s">
        <v>2669</v>
      </c>
      <c r="I615" s="14" t="s">
        <v>2670</v>
      </c>
    </row>
    <row r="616" spans="5:9">
      <c r="E616" s="12"/>
      <c r="F616" s="14" t="s">
        <v>2671</v>
      </c>
      <c r="G616" s="14" t="s">
        <v>2672</v>
      </c>
      <c r="H616" s="14" t="s">
        <v>2673</v>
      </c>
      <c r="I616" s="14" t="s">
        <v>2674</v>
      </c>
    </row>
    <row r="617" spans="5:9">
      <c r="E617" s="12"/>
      <c r="F617" s="14" t="s">
        <v>2675</v>
      </c>
      <c r="G617" s="14" t="s">
        <v>2676</v>
      </c>
      <c r="H617" s="14" t="s">
        <v>2677</v>
      </c>
      <c r="I617" s="14" t="s">
        <v>2678</v>
      </c>
    </row>
    <row r="618" spans="5:9">
      <c r="E618" s="12"/>
      <c r="F618" s="14" t="s">
        <v>2679</v>
      </c>
      <c r="G618" s="14" t="s">
        <v>2680</v>
      </c>
      <c r="H618" s="14" t="s">
        <v>2681</v>
      </c>
      <c r="I618" s="14" t="s">
        <v>2682</v>
      </c>
    </row>
    <row r="619" spans="5:9">
      <c r="E619" s="12"/>
      <c r="F619" s="14" t="s">
        <v>2683</v>
      </c>
      <c r="G619" s="14" t="s">
        <v>2684</v>
      </c>
      <c r="H619" s="14" t="s">
        <v>2685</v>
      </c>
      <c r="I619" s="14" t="s">
        <v>2686</v>
      </c>
    </row>
    <row r="620" spans="5:9">
      <c r="E620" s="12"/>
      <c r="F620" s="14" t="s">
        <v>2687</v>
      </c>
      <c r="G620" s="14" t="s">
        <v>2688</v>
      </c>
      <c r="H620" s="14" t="s">
        <v>2689</v>
      </c>
      <c r="I620" s="14" t="s">
        <v>2690</v>
      </c>
    </row>
    <row r="621" spans="5:9">
      <c r="E621" s="12"/>
      <c r="F621" s="14" t="s">
        <v>2691</v>
      </c>
      <c r="G621" s="14" t="s">
        <v>2692</v>
      </c>
      <c r="H621" s="14" t="s">
        <v>2693</v>
      </c>
      <c r="I621" s="14" t="s">
        <v>2694</v>
      </c>
    </row>
    <row r="622" spans="5:9">
      <c r="E622" s="12"/>
      <c r="F622" s="14" t="s">
        <v>2695</v>
      </c>
      <c r="G622" s="14" t="s">
        <v>2696</v>
      </c>
      <c r="H622" s="14" t="s">
        <v>2697</v>
      </c>
      <c r="I622" s="14" t="s">
        <v>2698</v>
      </c>
    </row>
    <row r="623" spans="5:9">
      <c r="E623" s="12"/>
      <c r="F623" s="14" t="s">
        <v>2699</v>
      </c>
      <c r="G623" s="14" t="s">
        <v>2700</v>
      </c>
      <c r="H623" s="14" t="s">
        <v>2701</v>
      </c>
      <c r="I623" s="14" t="s">
        <v>2702</v>
      </c>
    </row>
    <row r="624" spans="5:9">
      <c r="E624" s="12"/>
      <c r="F624" s="14" t="s">
        <v>2703</v>
      </c>
      <c r="G624" s="14" t="s">
        <v>2704</v>
      </c>
      <c r="H624" s="14" t="s">
        <v>2705</v>
      </c>
      <c r="I624" s="14" t="s">
        <v>2706</v>
      </c>
    </row>
    <row r="625" spans="5:9">
      <c r="E625" s="12"/>
      <c r="F625" s="14" t="s">
        <v>2707</v>
      </c>
      <c r="G625" s="14" t="s">
        <v>2708</v>
      </c>
      <c r="H625" s="14" t="s">
        <v>2709</v>
      </c>
      <c r="I625" s="14" t="s">
        <v>2710</v>
      </c>
    </row>
    <row r="626" spans="5:9">
      <c r="E626" s="12"/>
      <c r="F626" s="14" t="s">
        <v>2711</v>
      </c>
      <c r="G626" s="14" t="s">
        <v>2712</v>
      </c>
      <c r="H626" s="14" t="s">
        <v>2713</v>
      </c>
      <c r="I626" s="14" t="s">
        <v>2714</v>
      </c>
    </row>
    <row r="627" spans="5:9">
      <c r="E627" s="12"/>
      <c r="F627" s="14" t="s">
        <v>2715</v>
      </c>
      <c r="G627" s="14" t="s">
        <v>2716</v>
      </c>
      <c r="H627" s="14" t="s">
        <v>2717</v>
      </c>
      <c r="I627" s="14" t="s">
        <v>2718</v>
      </c>
    </row>
    <row r="628" spans="5:9">
      <c r="E628" s="12"/>
      <c r="F628" s="14" t="s">
        <v>2719</v>
      </c>
      <c r="G628" s="14" t="s">
        <v>2720</v>
      </c>
      <c r="H628" s="14" t="s">
        <v>2721</v>
      </c>
      <c r="I628" s="14" t="s">
        <v>2722</v>
      </c>
    </row>
    <row r="629" spans="5:9">
      <c r="E629" s="12"/>
      <c r="F629" s="14" t="s">
        <v>2723</v>
      </c>
      <c r="G629" s="14" t="s">
        <v>2724</v>
      </c>
      <c r="H629" s="14" t="s">
        <v>2725</v>
      </c>
      <c r="I629" s="14" t="s">
        <v>2726</v>
      </c>
    </row>
    <row r="630" spans="5:9">
      <c r="E630" s="12"/>
      <c r="F630" s="14" t="s">
        <v>2727</v>
      </c>
      <c r="G630" s="14" t="s">
        <v>2728</v>
      </c>
      <c r="H630" s="14" t="s">
        <v>2729</v>
      </c>
      <c r="I630" s="14" t="s">
        <v>2730</v>
      </c>
    </row>
    <row r="631" spans="5:9">
      <c r="E631" s="12"/>
      <c r="F631" s="14" t="s">
        <v>2731</v>
      </c>
      <c r="G631" s="14" t="s">
        <v>2732</v>
      </c>
      <c r="H631" s="14" t="s">
        <v>2733</v>
      </c>
      <c r="I631" s="14" t="s">
        <v>2734</v>
      </c>
    </row>
    <row r="632" spans="5:9">
      <c r="E632" s="12"/>
      <c r="F632" s="14" t="s">
        <v>2735</v>
      </c>
      <c r="G632" s="14" t="s">
        <v>2736</v>
      </c>
      <c r="H632" s="14" t="s">
        <v>2737</v>
      </c>
      <c r="I632" s="14" t="s">
        <v>2738</v>
      </c>
    </row>
    <row r="633" spans="5:9">
      <c r="E633" s="12"/>
      <c r="F633" s="14" t="s">
        <v>2739</v>
      </c>
      <c r="G633" s="14" t="s">
        <v>2740</v>
      </c>
      <c r="H633" s="14" t="s">
        <v>2741</v>
      </c>
      <c r="I633" s="14" t="s">
        <v>2742</v>
      </c>
    </row>
    <row r="634" spans="5:9">
      <c r="E634" s="12"/>
      <c r="F634" s="14" t="s">
        <v>2743</v>
      </c>
      <c r="G634" s="14" t="s">
        <v>2744</v>
      </c>
      <c r="H634" s="14" t="s">
        <v>2745</v>
      </c>
      <c r="I634" s="14" t="s">
        <v>2746</v>
      </c>
    </row>
    <row r="635" spans="5:9">
      <c r="E635" s="12"/>
      <c r="F635" s="14" t="s">
        <v>2747</v>
      </c>
      <c r="G635" s="14" t="s">
        <v>2748</v>
      </c>
      <c r="H635" s="14" t="s">
        <v>2749</v>
      </c>
      <c r="I635" s="14" t="s">
        <v>2750</v>
      </c>
    </row>
    <row r="636" spans="5:9">
      <c r="E636" s="12"/>
      <c r="F636" s="14" t="s">
        <v>2751</v>
      </c>
      <c r="G636" s="14" t="s">
        <v>2752</v>
      </c>
      <c r="H636" s="14" t="s">
        <v>2753</v>
      </c>
      <c r="I636" s="14" t="s">
        <v>2754</v>
      </c>
    </row>
    <row r="637" spans="5:9">
      <c r="E637" s="12"/>
      <c r="F637" s="14" t="s">
        <v>2755</v>
      </c>
      <c r="G637" s="14" t="s">
        <v>2756</v>
      </c>
      <c r="H637" s="14" t="s">
        <v>2757</v>
      </c>
      <c r="I637" s="14" t="s">
        <v>2758</v>
      </c>
    </row>
    <row r="638" spans="5:9">
      <c r="E638" s="12"/>
      <c r="F638" s="14" t="s">
        <v>2759</v>
      </c>
      <c r="G638" s="14" t="s">
        <v>2760</v>
      </c>
      <c r="H638" s="14" t="s">
        <v>2761</v>
      </c>
      <c r="I638" s="14" t="s">
        <v>2762</v>
      </c>
    </row>
    <row r="639" spans="5:9">
      <c r="E639" s="12"/>
      <c r="F639" s="14" t="s">
        <v>2763</v>
      </c>
      <c r="G639" s="14" t="s">
        <v>2764</v>
      </c>
      <c r="H639" s="14" t="s">
        <v>2765</v>
      </c>
      <c r="I639" s="14" t="s">
        <v>2766</v>
      </c>
    </row>
    <row r="640" spans="5:9">
      <c r="E640" s="12"/>
      <c r="F640" s="14" t="s">
        <v>2767</v>
      </c>
      <c r="G640" s="14" t="s">
        <v>2768</v>
      </c>
      <c r="H640" s="14" t="s">
        <v>2769</v>
      </c>
      <c r="I640" s="14" t="s">
        <v>2770</v>
      </c>
    </row>
    <row r="641" spans="5:9">
      <c r="E641" s="12"/>
      <c r="F641" s="14" t="s">
        <v>2771</v>
      </c>
      <c r="G641" s="14" t="s">
        <v>2772</v>
      </c>
      <c r="H641" s="14" t="s">
        <v>2773</v>
      </c>
      <c r="I641" s="14" t="s">
        <v>2774</v>
      </c>
    </row>
    <row r="642" spans="5:9">
      <c r="E642" s="12"/>
      <c r="F642" s="14" t="s">
        <v>2775</v>
      </c>
      <c r="G642" s="14" t="s">
        <v>2776</v>
      </c>
      <c r="H642" s="14" t="s">
        <v>2777</v>
      </c>
      <c r="I642" s="14" t="s">
        <v>2778</v>
      </c>
    </row>
    <row r="643" spans="5:9">
      <c r="E643" s="12"/>
      <c r="F643" s="14" t="s">
        <v>2779</v>
      </c>
      <c r="G643" s="14" t="s">
        <v>2780</v>
      </c>
      <c r="H643" s="14" t="s">
        <v>2781</v>
      </c>
      <c r="I643" s="14" t="s">
        <v>2782</v>
      </c>
    </row>
    <row r="644" spans="5:9">
      <c r="E644" s="12"/>
      <c r="F644" s="14" t="s">
        <v>2783</v>
      </c>
      <c r="G644" s="14" t="s">
        <v>2784</v>
      </c>
      <c r="H644" s="14" t="s">
        <v>2785</v>
      </c>
      <c r="I644" s="14" t="s">
        <v>2786</v>
      </c>
    </row>
    <row r="645" spans="5:9">
      <c r="E645" s="12"/>
      <c r="F645" s="14" t="s">
        <v>2787</v>
      </c>
      <c r="G645" s="14" t="s">
        <v>2788</v>
      </c>
      <c r="H645" s="14" t="s">
        <v>2789</v>
      </c>
      <c r="I645" s="14" t="s">
        <v>2790</v>
      </c>
    </row>
    <row r="646" spans="5:9">
      <c r="E646" s="12"/>
      <c r="F646" s="14" t="s">
        <v>2791</v>
      </c>
      <c r="G646" s="14" t="s">
        <v>2792</v>
      </c>
      <c r="H646" s="14" t="s">
        <v>2793</v>
      </c>
      <c r="I646" s="14" t="s">
        <v>2794</v>
      </c>
    </row>
    <row r="647" spans="5:9">
      <c r="E647" s="12"/>
      <c r="F647" s="14" t="s">
        <v>2795</v>
      </c>
      <c r="G647" s="14" t="s">
        <v>2796</v>
      </c>
      <c r="H647" s="14" t="s">
        <v>2797</v>
      </c>
      <c r="I647" s="14" t="s">
        <v>2798</v>
      </c>
    </row>
    <row r="648" spans="5:9">
      <c r="E648" s="12"/>
      <c r="F648" s="14" t="s">
        <v>2799</v>
      </c>
      <c r="G648" s="14" t="s">
        <v>2800</v>
      </c>
      <c r="H648" s="14" t="s">
        <v>2801</v>
      </c>
      <c r="I648" s="14" t="s">
        <v>2802</v>
      </c>
    </row>
    <row r="649" spans="5:9">
      <c r="E649" s="12"/>
      <c r="F649" s="14" t="s">
        <v>2803</v>
      </c>
      <c r="G649" s="14" t="s">
        <v>2804</v>
      </c>
      <c r="H649" s="14" t="s">
        <v>2805</v>
      </c>
      <c r="I649" s="14" t="s">
        <v>2806</v>
      </c>
    </row>
    <row r="650" spans="5:9">
      <c r="E650" s="12"/>
      <c r="F650" s="14" t="s">
        <v>2807</v>
      </c>
      <c r="G650" s="14" t="s">
        <v>2808</v>
      </c>
      <c r="H650" s="14" t="s">
        <v>2809</v>
      </c>
      <c r="I650" s="14" t="s">
        <v>2810</v>
      </c>
    </row>
    <row r="651" spans="5:9">
      <c r="E651" s="12"/>
      <c r="F651" s="14" t="s">
        <v>2811</v>
      </c>
      <c r="G651" s="14" t="s">
        <v>2812</v>
      </c>
      <c r="H651" s="14" t="s">
        <v>2813</v>
      </c>
      <c r="I651" s="14" t="s">
        <v>2814</v>
      </c>
    </row>
    <row r="652" spans="5:9">
      <c r="E652" s="12"/>
      <c r="F652" s="14" t="s">
        <v>2815</v>
      </c>
      <c r="G652" s="14" t="s">
        <v>2816</v>
      </c>
      <c r="H652" s="14" t="s">
        <v>2817</v>
      </c>
      <c r="I652" s="14" t="s">
        <v>2818</v>
      </c>
    </row>
    <row r="653" spans="5:9">
      <c r="E653" s="12"/>
      <c r="F653" s="14" t="s">
        <v>2819</v>
      </c>
      <c r="G653" s="14" t="s">
        <v>2820</v>
      </c>
      <c r="H653" s="14" t="s">
        <v>2821</v>
      </c>
      <c r="I653" s="14" t="s">
        <v>2822</v>
      </c>
    </row>
    <row r="654" spans="5:9">
      <c r="E654" s="12"/>
      <c r="F654" s="14" t="s">
        <v>2823</v>
      </c>
      <c r="G654" s="14" t="s">
        <v>2824</v>
      </c>
      <c r="H654" s="14" t="s">
        <v>2825</v>
      </c>
      <c r="I654" s="14" t="s">
        <v>2826</v>
      </c>
    </row>
    <row r="655" spans="5:9">
      <c r="E655" s="12"/>
      <c r="F655" s="14" t="s">
        <v>2827</v>
      </c>
      <c r="G655" s="14" t="s">
        <v>2828</v>
      </c>
      <c r="H655" s="14" t="s">
        <v>2829</v>
      </c>
      <c r="I655" s="14" t="s">
        <v>2830</v>
      </c>
    </row>
    <row r="656" spans="5:9">
      <c r="E656" s="12"/>
      <c r="F656" s="14" t="s">
        <v>2831</v>
      </c>
      <c r="G656" s="14" t="s">
        <v>2832</v>
      </c>
      <c r="H656" s="14" t="s">
        <v>2833</v>
      </c>
      <c r="I656" s="14" t="s">
        <v>2834</v>
      </c>
    </row>
    <row r="657" spans="5:9">
      <c r="E657" s="12"/>
      <c r="F657" s="14" t="s">
        <v>2835</v>
      </c>
      <c r="G657" s="14" t="s">
        <v>2836</v>
      </c>
      <c r="H657" s="14" t="s">
        <v>2837</v>
      </c>
      <c r="I657" s="14" t="s">
        <v>2838</v>
      </c>
    </row>
    <row r="658" spans="5:9">
      <c r="E658" s="12"/>
      <c r="F658" s="14" t="s">
        <v>2839</v>
      </c>
      <c r="G658" s="14" t="s">
        <v>2840</v>
      </c>
      <c r="H658" s="14" t="s">
        <v>2841</v>
      </c>
      <c r="I658" s="14" t="s">
        <v>2842</v>
      </c>
    </row>
    <row r="659" spans="5:9">
      <c r="E659" s="12"/>
      <c r="F659" s="14" t="s">
        <v>2843</v>
      </c>
      <c r="G659" s="14" t="s">
        <v>2844</v>
      </c>
      <c r="H659" s="14" t="s">
        <v>2845</v>
      </c>
      <c r="I659" s="14" t="s">
        <v>2846</v>
      </c>
    </row>
    <row r="660" spans="5:9">
      <c r="E660" s="12"/>
      <c r="F660" s="14" t="s">
        <v>2847</v>
      </c>
      <c r="G660" s="14" t="s">
        <v>2848</v>
      </c>
      <c r="H660" s="14" t="s">
        <v>2849</v>
      </c>
      <c r="I660" s="14" t="s">
        <v>2850</v>
      </c>
    </row>
    <row r="661" spans="5:9">
      <c r="E661" s="12"/>
      <c r="F661" s="14" t="s">
        <v>2851</v>
      </c>
      <c r="G661" s="14" t="s">
        <v>2852</v>
      </c>
      <c r="H661" s="14" t="s">
        <v>2853</v>
      </c>
      <c r="I661" s="14" t="s">
        <v>2854</v>
      </c>
    </row>
    <row r="662" spans="5:9">
      <c r="E662" s="12"/>
      <c r="F662" s="14" t="s">
        <v>2855</v>
      </c>
      <c r="G662" s="14" t="s">
        <v>2856</v>
      </c>
      <c r="H662" s="14" t="s">
        <v>2857</v>
      </c>
      <c r="I662" s="14" t="s">
        <v>2858</v>
      </c>
    </row>
    <row r="663" spans="5:9">
      <c r="E663" s="12"/>
      <c r="F663" s="14" t="s">
        <v>2859</v>
      </c>
      <c r="G663" s="14" t="s">
        <v>2860</v>
      </c>
      <c r="H663" s="14" t="s">
        <v>2861</v>
      </c>
      <c r="I663" s="14" t="s">
        <v>2862</v>
      </c>
    </row>
    <row r="664" spans="5:9">
      <c r="E664" s="12"/>
      <c r="F664" s="14" t="s">
        <v>2863</v>
      </c>
      <c r="G664" s="14" t="s">
        <v>2864</v>
      </c>
      <c r="H664" s="14" t="s">
        <v>2865</v>
      </c>
      <c r="I664" s="14" t="s">
        <v>2866</v>
      </c>
    </row>
    <row r="665" spans="5:9">
      <c r="E665" s="12"/>
      <c r="F665" s="14" t="s">
        <v>2867</v>
      </c>
      <c r="G665" s="14" t="s">
        <v>2868</v>
      </c>
      <c r="H665" s="14" t="s">
        <v>2869</v>
      </c>
      <c r="I665" s="14" t="s">
        <v>2870</v>
      </c>
    </row>
    <row r="666" spans="5:9">
      <c r="E666" s="12"/>
      <c r="F666" s="14" t="s">
        <v>2871</v>
      </c>
      <c r="G666" s="14" t="s">
        <v>2872</v>
      </c>
      <c r="H666" s="14" t="s">
        <v>2873</v>
      </c>
      <c r="I666" s="14" t="s">
        <v>2874</v>
      </c>
    </row>
    <row r="667" spans="5:9">
      <c r="E667" s="12"/>
      <c r="F667" s="14" t="s">
        <v>2875</v>
      </c>
      <c r="G667" s="14" t="s">
        <v>2876</v>
      </c>
      <c r="H667" s="14" t="s">
        <v>2877</v>
      </c>
      <c r="I667" s="14" t="s">
        <v>2878</v>
      </c>
    </row>
    <row r="668" spans="5:9">
      <c r="E668" s="12"/>
      <c r="F668" s="14" t="s">
        <v>2879</v>
      </c>
      <c r="G668" s="14" t="s">
        <v>2880</v>
      </c>
      <c r="H668" s="14" t="s">
        <v>2881</v>
      </c>
      <c r="I668" s="14" t="s">
        <v>2882</v>
      </c>
    </row>
    <row r="669" spans="5:9">
      <c r="E669" s="12"/>
      <c r="F669" s="14" t="s">
        <v>2883</v>
      </c>
      <c r="G669" s="14" t="s">
        <v>2884</v>
      </c>
      <c r="H669" s="14" t="s">
        <v>2885</v>
      </c>
      <c r="I669" s="14" t="s">
        <v>2886</v>
      </c>
    </row>
    <row r="670" spans="5:9">
      <c r="E670" s="12"/>
      <c r="F670" s="14" t="s">
        <v>2887</v>
      </c>
      <c r="G670" s="14" t="s">
        <v>2888</v>
      </c>
      <c r="H670" s="14" t="s">
        <v>2889</v>
      </c>
      <c r="I670" s="14" t="s">
        <v>2890</v>
      </c>
    </row>
    <row r="671" spans="5:9">
      <c r="E671" s="12"/>
      <c r="F671" s="14" t="s">
        <v>2891</v>
      </c>
      <c r="G671" s="14" t="s">
        <v>2892</v>
      </c>
      <c r="H671" s="14" t="s">
        <v>2893</v>
      </c>
      <c r="I671" s="14" t="s">
        <v>2894</v>
      </c>
    </row>
    <row r="672" spans="5:9">
      <c r="E672" s="12"/>
      <c r="F672" s="14" t="s">
        <v>2895</v>
      </c>
      <c r="G672" s="14" t="s">
        <v>2896</v>
      </c>
      <c r="H672" s="14" t="s">
        <v>2897</v>
      </c>
      <c r="I672" s="14" t="s">
        <v>2898</v>
      </c>
    </row>
    <row r="673" spans="5:9">
      <c r="E673" s="12"/>
      <c r="F673" s="14" t="s">
        <v>2899</v>
      </c>
      <c r="G673" s="14" t="s">
        <v>2900</v>
      </c>
      <c r="H673" s="14" t="s">
        <v>2901</v>
      </c>
      <c r="I673" s="14" t="s">
        <v>2902</v>
      </c>
    </row>
    <row r="674" spans="5:9">
      <c r="E674" s="12"/>
      <c r="F674" s="14" t="s">
        <v>2903</v>
      </c>
      <c r="G674" s="14" t="s">
        <v>2904</v>
      </c>
      <c r="H674" s="14" t="s">
        <v>2905</v>
      </c>
      <c r="I674" s="14" t="s">
        <v>2906</v>
      </c>
    </row>
    <row r="675" spans="5:9">
      <c r="E675" s="12"/>
      <c r="F675" s="14" t="s">
        <v>2907</v>
      </c>
      <c r="G675" s="14" t="s">
        <v>2908</v>
      </c>
      <c r="H675" s="14" t="s">
        <v>2909</v>
      </c>
      <c r="I675" s="14" t="s">
        <v>2910</v>
      </c>
    </row>
    <row r="676" spans="5:9">
      <c r="E676" s="12"/>
      <c r="F676" s="14" t="s">
        <v>2911</v>
      </c>
      <c r="G676" s="14" t="s">
        <v>2912</v>
      </c>
      <c r="H676" s="14" t="s">
        <v>2913</v>
      </c>
      <c r="I676" s="14" t="s">
        <v>2914</v>
      </c>
    </row>
    <row r="677" spans="5:9">
      <c r="E677" s="12"/>
      <c r="F677" s="14" t="s">
        <v>2915</v>
      </c>
      <c r="G677" s="14" t="s">
        <v>2916</v>
      </c>
      <c r="H677" s="14" t="s">
        <v>2917</v>
      </c>
      <c r="I677" s="14" t="s">
        <v>2918</v>
      </c>
    </row>
    <row r="678" spans="5:9">
      <c r="E678" s="12"/>
      <c r="F678" s="14" t="s">
        <v>2919</v>
      </c>
      <c r="G678" s="14" t="s">
        <v>2920</v>
      </c>
      <c r="H678" s="14" t="s">
        <v>2921</v>
      </c>
      <c r="I678" s="14" t="s">
        <v>2922</v>
      </c>
    </row>
    <row r="679" spans="5:9">
      <c r="E679" s="12"/>
      <c r="F679" s="14" t="s">
        <v>2923</v>
      </c>
      <c r="G679" s="14" t="s">
        <v>2924</v>
      </c>
      <c r="H679" s="14" t="s">
        <v>2925</v>
      </c>
      <c r="I679" s="14" t="s">
        <v>2926</v>
      </c>
    </row>
    <row r="680" spans="5:9">
      <c r="E680" s="12"/>
      <c r="F680" s="14" t="s">
        <v>2927</v>
      </c>
      <c r="G680" s="14" t="s">
        <v>2928</v>
      </c>
      <c r="H680" s="14" t="s">
        <v>2929</v>
      </c>
      <c r="I680" s="14" t="s">
        <v>2930</v>
      </c>
    </row>
    <row r="681" spans="5:9">
      <c r="E681" s="12"/>
      <c r="F681" s="14" t="s">
        <v>2931</v>
      </c>
      <c r="G681" s="14" t="s">
        <v>2932</v>
      </c>
      <c r="H681" s="14" t="s">
        <v>2933</v>
      </c>
      <c r="I681" s="14" t="s">
        <v>2934</v>
      </c>
    </row>
    <row r="682" spans="5:9">
      <c r="E682" s="12"/>
      <c r="F682" s="14" t="s">
        <v>2935</v>
      </c>
      <c r="G682" s="14" t="s">
        <v>2936</v>
      </c>
      <c r="H682" s="14" t="s">
        <v>2937</v>
      </c>
      <c r="I682" s="14" t="s">
        <v>2938</v>
      </c>
    </row>
    <row r="683" spans="5:9">
      <c r="E683" s="12"/>
      <c r="F683" s="14" t="s">
        <v>2939</v>
      </c>
      <c r="G683" s="14" t="s">
        <v>2940</v>
      </c>
      <c r="H683" s="14" t="s">
        <v>2941</v>
      </c>
      <c r="I683" s="14" t="s">
        <v>2942</v>
      </c>
    </row>
    <row r="684" spans="5:9">
      <c r="E684" s="12"/>
      <c r="F684" s="14" t="s">
        <v>2943</v>
      </c>
      <c r="G684" s="14" t="s">
        <v>2944</v>
      </c>
      <c r="H684" s="14" t="s">
        <v>2945</v>
      </c>
      <c r="I684" s="14" t="s">
        <v>2946</v>
      </c>
    </row>
    <row r="685" spans="5:9">
      <c r="E685" s="12"/>
      <c r="F685" s="14" t="s">
        <v>2947</v>
      </c>
      <c r="G685" s="14" t="s">
        <v>2948</v>
      </c>
      <c r="H685" s="14" t="s">
        <v>2949</v>
      </c>
      <c r="I685" s="14" t="s">
        <v>2950</v>
      </c>
    </row>
    <row r="686" spans="5:9">
      <c r="E686" s="12"/>
      <c r="F686" s="14" t="s">
        <v>2951</v>
      </c>
      <c r="G686" s="14" t="s">
        <v>2952</v>
      </c>
      <c r="H686" s="14" t="s">
        <v>2953</v>
      </c>
      <c r="I686" s="14" t="s">
        <v>2954</v>
      </c>
    </row>
    <row r="687" spans="5:9">
      <c r="E687" s="12"/>
      <c r="F687" s="14" t="s">
        <v>2955</v>
      </c>
      <c r="G687" s="14" t="s">
        <v>2956</v>
      </c>
      <c r="H687" s="14" t="s">
        <v>2957</v>
      </c>
      <c r="I687" s="14" t="s">
        <v>2958</v>
      </c>
    </row>
    <row r="688" spans="5:9">
      <c r="E688" s="12"/>
      <c r="F688" s="14" t="s">
        <v>2959</v>
      </c>
      <c r="G688" s="14" t="s">
        <v>2960</v>
      </c>
      <c r="H688" s="14" t="s">
        <v>2961</v>
      </c>
      <c r="I688" s="14" t="s">
        <v>2962</v>
      </c>
    </row>
    <row r="689" spans="5:9">
      <c r="E689" s="12"/>
      <c r="F689" s="14" t="s">
        <v>2963</v>
      </c>
      <c r="G689" s="14" t="s">
        <v>2964</v>
      </c>
      <c r="H689" s="14" t="s">
        <v>2965</v>
      </c>
      <c r="I689" s="14" t="s">
        <v>2966</v>
      </c>
    </row>
    <row r="690" spans="5:9">
      <c r="E690" s="12"/>
      <c r="F690" s="14" t="s">
        <v>2967</v>
      </c>
      <c r="G690" s="14" t="s">
        <v>2968</v>
      </c>
      <c r="H690" s="14" t="s">
        <v>2969</v>
      </c>
      <c r="I690" s="14" t="s">
        <v>2970</v>
      </c>
    </row>
    <row r="691" spans="5:9">
      <c r="E691" s="12"/>
      <c r="F691" s="14" t="s">
        <v>2971</v>
      </c>
      <c r="G691" s="14" t="s">
        <v>2972</v>
      </c>
      <c r="H691" s="14" t="s">
        <v>2973</v>
      </c>
      <c r="I691" s="14" t="s">
        <v>2974</v>
      </c>
    </row>
    <row r="692" spans="5:9">
      <c r="E692" s="12"/>
      <c r="F692" s="14" t="s">
        <v>2975</v>
      </c>
      <c r="G692" s="14" t="s">
        <v>2976</v>
      </c>
      <c r="H692" s="14" t="s">
        <v>2977</v>
      </c>
      <c r="I692" s="14" t="s">
        <v>2978</v>
      </c>
    </row>
    <row r="693" spans="5:9">
      <c r="E693" s="12"/>
      <c r="F693" s="14" t="s">
        <v>2979</v>
      </c>
      <c r="G693" s="14" t="s">
        <v>2980</v>
      </c>
      <c r="H693" s="14" t="s">
        <v>2981</v>
      </c>
      <c r="I693" s="14" t="s">
        <v>2982</v>
      </c>
    </row>
    <row r="694" spans="5:9">
      <c r="E694" s="12"/>
      <c r="F694" s="14" t="s">
        <v>2983</v>
      </c>
      <c r="G694" s="14" t="s">
        <v>2984</v>
      </c>
      <c r="H694" s="14" t="s">
        <v>2985</v>
      </c>
      <c r="I694" s="14" t="s">
        <v>2986</v>
      </c>
    </row>
    <row r="695" spans="5:9">
      <c r="E695" s="12"/>
      <c r="F695" s="14" t="s">
        <v>2987</v>
      </c>
      <c r="G695" s="14" t="s">
        <v>2988</v>
      </c>
      <c r="H695" s="14" t="s">
        <v>2989</v>
      </c>
      <c r="I695" s="14" t="s">
        <v>2990</v>
      </c>
    </row>
    <row r="696" spans="5:9">
      <c r="E696" s="12"/>
      <c r="F696" s="14" t="s">
        <v>2991</v>
      </c>
      <c r="G696" s="14" t="s">
        <v>2992</v>
      </c>
      <c r="H696" s="14" t="s">
        <v>2993</v>
      </c>
      <c r="I696" s="14" t="s">
        <v>2994</v>
      </c>
    </row>
    <row r="697" spans="5:9">
      <c r="E697" s="12"/>
      <c r="F697" s="14" t="s">
        <v>2995</v>
      </c>
      <c r="G697" s="14" t="s">
        <v>2996</v>
      </c>
      <c r="H697" s="14" t="s">
        <v>2997</v>
      </c>
      <c r="I697" s="14" t="s">
        <v>2998</v>
      </c>
    </row>
    <row r="698" spans="5:9">
      <c r="E698" s="12"/>
      <c r="F698" s="14" t="s">
        <v>2999</v>
      </c>
      <c r="G698" s="14" t="s">
        <v>3000</v>
      </c>
      <c r="H698" s="14" t="s">
        <v>3001</v>
      </c>
      <c r="I698" s="14" t="s">
        <v>3002</v>
      </c>
    </row>
    <row r="699" spans="5:9">
      <c r="E699" s="12"/>
      <c r="F699" s="14" t="s">
        <v>3003</v>
      </c>
      <c r="G699" s="14" t="s">
        <v>3004</v>
      </c>
      <c r="H699" s="14" t="s">
        <v>3005</v>
      </c>
      <c r="I699" s="14" t="s">
        <v>3006</v>
      </c>
    </row>
    <row r="700" spans="5:9">
      <c r="E700" s="12"/>
      <c r="F700" s="14" t="s">
        <v>3007</v>
      </c>
      <c r="G700" s="14" t="s">
        <v>3008</v>
      </c>
      <c r="H700" s="14" t="s">
        <v>3009</v>
      </c>
      <c r="I700" s="14" t="s">
        <v>3010</v>
      </c>
    </row>
    <row r="701" spans="5:9">
      <c r="E701" s="12"/>
      <c r="F701" s="14" t="s">
        <v>3011</v>
      </c>
      <c r="G701" s="14" t="s">
        <v>3012</v>
      </c>
      <c r="H701" s="14" t="s">
        <v>3013</v>
      </c>
      <c r="I701" s="14" t="s">
        <v>3014</v>
      </c>
    </row>
    <row r="702" spans="5:9">
      <c r="E702" s="12"/>
      <c r="F702" s="14" t="s">
        <v>3015</v>
      </c>
      <c r="G702" s="14" t="s">
        <v>3016</v>
      </c>
      <c r="H702" s="14" t="s">
        <v>3017</v>
      </c>
      <c r="I702" s="14" t="s">
        <v>3018</v>
      </c>
    </row>
    <row r="703" spans="5:9">
      <c r="E703" s="12"/>
      <c r="F703" s="14" t="s">
        <v>3019</v>
      </c>
      <c r="G703" s="14" t="s">
        <v>3020</v>
      </c>
      <c r="H703" s="14" t="s">
        <v>3021</v>
      </c>
      <c r="I703" s="14" t="s">
        <v>3022</v>
      </c>
    </row>
    <row r="704" spans="5:9">
      <c r="E704" s="12"/>
      <c r="F704" s="14" t="s">
        <v>3023</v>
      </c>
      <c r="G704" s="14" t="s">
        <v>3024</v>
      </c>
      <c r="H704" s="14" t="s">
        <v>3025</v>
      </c>
      <c r="I704" s="14" t="s">
        <v>3026</v>
      </c>
    </row>
    <row r="705" spans="5:9">
      <c r="E705" s="12"/>
      <c r="F705" s="14" t="s">
        <v>3027</v>
      </c>
      <c r="G705" s="14" t="s">
        <v>3028</v>
      </c>
      <c r="H705" s="14" t="s">
        <v>3029</v>
      </c>
      <c r="I705" s="14" t="s">
        <v>3030</v>
      </c>
    </row>
    <row r="706" spans="5:9">
      <c r="E706" s="12"/>
      <c r="F706" s="14" t="s">
        <v>3031</v>
      </c>
      <c r="G706" s="14" t="s">
        <v>3032</v>
      </c>
      <c r="H706" s="14" t="s">
        <v>3033</v>
      </c>
      <c r="I706" s="14" t="s">
        <v>3034</v>
      </c>
    </row>
    <row r="707" spans="5:9">
      <c r="E707" s="12"/>
      <c r="F707" s="14" t="s">
        <v>3035</v>
      </c>
      <c r="G707" s="14" t="s">
        <v>3036</v>
      </c>
      <c r="H707" s="14" t="s">
        <v>3037</v>
      </c>
      <c r="I707" s="14" t="s">
        <v>3038</v>
      </c>
    </row>
    <row r="708" spans="5:9">
      <c r="E708" s="12"/>
      <c r="F708" s="14" t="s">
        <v>3039</v>
      </c>
      <c r="G708" s="14" t="s">
        <v>3040</v>
      </c>
      <c r="H708" s="14" t="s">
        <v>3041</v>
      </c>
      <c r="I708" s="14" t="s">
        <v>3042</v>
      </c>
    </row>
    <row r="709" spans="5:9">
      <c r="E709" s="12"/>
      <c r="F709" s="14" t="s">
        <v>3043</v>
      </c>
      <c r="G709" s="14" t="s">
        <v>3044</v>
      </c>
      <c r="H709" s="14" t="s">
        <v>3045</v>
      </c>
      <c r="I709" s="14" t="s">
        <v>3046</v>
      </c>
    </row>
    <row r="710" spans="5:9">
      <c r="E710" s="12"/>
      <c r="F710" s="14" t="s">
        <v>3047</v>
      </c>
      <c r="G710" s="14" t="s">
        <v>3048</v>
      </c>
      <c r="H710" s="14" t="s">
        <v>3049</v>
      </c>
      <c r="I710" s="14" t="s">
        <v>3050</v>
      </c>
    </row>
    <row r="711" spans="5:9">
      <c r="E711" s="12"/>
      <c r="F711" s="14" t="s">
        <v>3051</v>
      </c>
      <c r="G711" s="14" t="s">
        <v>3052</v>
      </c>
      <c r="H711" s="14" t="s">
        <v>3053</v>
      </c>
      <c r="I711" s="14" t="s">
        <v>3054</v>
      </c>
    </row>
    <row r="712" spans="5:9">
      <c r="E712" s="12"/>
      <c r="F712" s="14" t="s">
        <v>3055</v>
      </c>
      <c r="G712" s="14" t="s">
        <v>3056</v>
      </c>
      <c r="H712" s="14" t="s">
        <v>3057</v>
      </c>
      <c r="I712" s="14" t="s">
        <v>3058</v>
      </c>
    </row>
    <row r="713" spans="5:9">
      <c r="E713" s="12"/>
      <c r="F713" s="14" t="s">
        <v>3059</v>
      </c>
      <c r="G713" s="14" t="s">
        <v>3060</v>
      </c>
      <c r="H713" s="14" t="s">
        <v>3061</v>
      </c>
      <c r="I713" s="14" t="s">
        <v>3062</v>
      </c>
    </row>
    <row r="714" spans="5:9">
      <c r="E714" s="12"/>
      <c r="F714" s="14" t="s">
        <v>3063</v>
      </c>
      <c r="G714" s="14" t="s">
        <v>3064</v>
      </c>
      <c r="H714" s="14" t="s">
        <v>3065</v>
      </c>
      <c r="I714" s="14" t="s">
        <v>3066</v>
      </c>
    </row>
    <row r="715" spans="5:9">
      <c r="E715" s="12"/>
      <c r="F715" s="14" t="s">
        <v>3067</v>
      </c>
      <c r="G715" s="14" t="s">
        <v>3068</v>
      </c>
      <c r="H715" s="14" t="s">
        <v>3069</v>
      </c>
      <c r="I715" s="14" t="s">
        <v>3070</v>
      </c>
    </row>
    <row r="716" spans="5:9">
      <c r="E716" s="12"/>
      <c r="F716" s="14" t="s">
        <v>3071</v>
      </c>
      <c r="G716" s="14" t="s">
        <v>3072</v>
      </c>
      <c r="H716" s="14" t="s">
        <v>3073</v>
      </c>
      <c r="I716" s="14" t="s">
        <v>3074</v>
      </c>
    </row>
    <row r="717" spans="5:9">
      <c r="E717" s="12"/>
      <c r="F717" s="14" t="s">
        <v>3075</v>
      </c>
      <c r="G717" s="14" t="s">
        <v>3076</v>
      </c>
      <c r="H717" s="14" t="s">
        <v>3077</v>
      </c>
      <c r="I717" s="14" t="s">
        <v>3078</v>
      </c>
    </row>
    <row r="718" spans="5:9">
      <c r="E718" s="12"/>
      <c r="F718" s="14" t="s">
        <v>3079</v>
      </c>
      <c r="G718" s="14" t="s">
        <v>3080</v>
      </c>
      <c r="H718" s="14" t="s">
        <v>3081</v>
      </c>
      <c r="I718" s="14" t="s">
        <v>3082</v>
      </c>
    </row>
    <row r="719" spans="5:9">
      <c r="E719" s="12"/>
      <c r="F719" s="14" t="s">
        <v>3083</v>
      </c>
      <c r="G719" s="14" t="s">
        <v>3084</v>
      </c>
      <c r="H719" s="14" t="s">
        <v>3085</v>
      </c>
      <c r="I719" s="14" t="s">
        <v>3086</v>
      </c>
    </row>
    <row r="720" spans="5:9">
      <c r="E720" s="12"/>
      <c r="F720" s="14" t="s">
        <v>3087</v>
      </c>
      <c r="G720" s="14" t="s">
        <v>3088</v>
      </c>
      <c r="H720" s="14" t="s">
        <v>3089</v>
      </c>
      <c r="I720" s="14" t="s">
        <v>3090</v>
      </c>
    </row>
    <row r="721" spans="5:9">
      <c r="E721" s="12"/>
      <c r="F721" s="14" t="s">
        <v>3091</v>
      </c>
      <c r="G721" s="14" t="s">
        <v>3092</v>
      </c>
      <c r="H721" s="14" t="s">
        <v>3093</v>
      </c>
      <c r="I721" s="14" t="s">
        <v>3094</v>
      </c>
    </row>
    <row r="722" spans="5:9">
      <c r="E722" s="12"/>
      <c r="F722" s="14" t="s">
        <v>3095</v>
      </c>
      <c r="G722" s="14" t="s">
        <v>3096</v>
      </c>
      <c r="H722" s="14" t="s">
        <v>3097</v>
      </c>
      <c r="I722" s="14" t="s">
        <v>3098</v>
      </c>
    </row>
    <row r="723" spans="5:9">
      <c r="E723" s="12"/>
      <c r="F723" s="14" t="s">
        <v>3099</v>
      </c>
      <c r="G723" s="14" t="s">
        <v>3100</v>
      </c>
      <c r="H723" s="14" t="s">
        <v>3101</v>
      </c>
      <c r="I723" s="14" t="s">
        <v>3102</v>
      </c>
    </row>
    <row r="724" spans="5:9">
      <c r="E724" s="12"/>
      <c r="F724" s="14" t="s">
        <v>3103</v>
      </c>
      <c r="G724" s="14" t="s">
        <v>3104</v>
      </c>
      <c r="H724" s="14" t="s">
        <v>3105</v>
      </c>
      <c r="I724" s="14" t="s">
        <v>3106</v>
      </c>
    </row>
    <row r="725" spans="5:9">
      <c r="E725" s="12"/>
      <c r="F725" s="14" t="s">
        <v>3107</v>
      </c>
      <c r="G725" s="14" t="s">
        <v>3108</v>
      </c>
      <c r="H725" s="14" t="s">
        <v>3109</v>
      </c>
      <c r="I725" s="14" t="s">
        <v>3110</v>
      </c>
    </row>
    <row r="726" spans="5:9">
      <c r="E726" s="12"/>
      <c r="F726" s="14" t="s">
        <v>3111</v>
      </c>
      <c r="G726" s="14" t="s">
        <v>3112</v>
      </c>
      <c r="H726" s="14" t="s">
        <v>3113</v>
      </c>
      <c r="I726" s="14" t="s">
        <v>3114</v>
      </c>
    </row>
    <row r="727" spans="5:9">
      <c r="E727" s="12"/>
      <c r="F727" s="14" t="s">
        <v>3115</v>
      </c>
      <c r="G727" s="14" t="s">
        <v>3116</v>
      </c>
      <c r="H727" s="14" t="s">
        <v>3117</v>
      </c>
      <c r="I727" s="14" t="s">
        <v>3118</v>
      </c>
    </row>
    <row r="728" spans="5:9">
      <c r="E728" s="12"/>
      <c r="F728" s="14" t="s">
        <v>3119</v>
      </c>
      <c r="G728" s="14" t="s">
        <v>3120</v>
      </c>
      <c r="H728" s="14" t="s">
        <v>3121</v>
      </c>
      <c r="I728" s="14" t="s">
        <v>3122</v>
      </c>
    </row>
    <row r="729" spans="5:9">
      <c r="E729" s="12"/>
      <c r="F729" s="14" t="s">
        <v>3123</v>
      </c>
      <c r="G729" s="14" t="s">
        <v>3124</v>
      </c>
      <c r="H729" s="14" t="s">
        <v>3125</v>
      </c>
      <c r="I729" s="14" t="s">
        <v>3126</v>
      </c>
    </row>
    <row r="730" spans="5:9">
      <c r="E730" s="12"/>
      <c r="F730" s="14" t="s">
        <v>3127</v>
      </c>
      <c r="G730" s="14" t="s">
        <v>3128</v>
      </c>
      <c r="H730" s="14" t="s">
        <v>3129</v>
      </c>
      <c r="I730" s="14" t="s">
        <v>3130</v>
      </c>
    </row>
    <row r="731" spans="5:9">
      <c r="E731" s="12"/>
      <c r="F731" s="14" t="s">
        <v>3131</v>
      </c>
      <c r="G731" s="14" t="s">
        <v>3132</v>
      </c>
      <c r="H731" s="14" t="s">
        <v>3133</v>
      </c>
      <c r="I731" s="14" t="s">
        <v>3134</v>
      </c>
    </row>
    <row r="732" spans="5:9">
      <c r="E732" s="12"/>
      <c r="F732" s="14" t="s">
        <v>3135</v>
      </c>
      <c r="G732" s="14" t="s">
        <v>3136</v>
      </c>
      <c r="H732" s="14" t="s">
        <v>3137</v>
      </c>
      <c r="I732" s="14" t="s">
        <v>3138</v>
      </c>
    </row>
    <row r="733" spans="5:9">
      <c r="E733" s="12"/>
      <c r="F733" s="14" t="s">
        <v>3139</v>
      </c>
      <c r="G733" s="14" t="s">
        <v>3140</v>
      </c>
      <c r="H733" s="14" t="s">
        <v>3141</v>
      </c>
      <c r="I733" s="14" t="s">
        <v>3142</v>
      </c>
    </row>
    <row r="734" spans="5:9">
      <c r="E734" s="12"/>
      <c r="F734" s="14" t="s">
        <v>3143</v>
      </c>
      <c r="G734" s="14" t="s">
        <v>3144</v>
      </c>
      <c r="H734" s="14" t="s">
        <v>3145</v>
      </c>
      <c r="I734" s="14" t="s">
        <v>3146</v>
      </c>
    </row>
    <row r="735" spans="5:9">
      <c r="E735" s="12"/>
      <c r="F735" s="14" t="s">
        <v>3147</v>
      </c>
      <c r="G735" s="14" t="s">
        <v>3148</v>
      </c>
      <c r="H735" s="14" t="s">
        <v>3149</v>
      </c>
      <c r="I735" s="14" t="s">
        <v>3150</v>
      </c>
    </row>
    <row r="736" spans="5:9">
      <c r="E736" s="12"/>
      <c r="F736" s="14" t="s">
        <v>3151</v>
      </c>
      <c r="G736" s="14" t="s">
        <v>3152</v>
      </c>
      <c r="H736" s="14" t="s">
        <v>3153</v>
      </c>
      <c r="I736" s="14" t="s">
        <v>3154</v>
      </c>
    </row>
    <row r="737" spans="5:9">
      <c r="E737" s="12"/>
      <c r="F737" s="14" t="s">
        <v>3155</v>
      </c>
      <c r="G737" s="14" t="s">
        <v>3156</v>
      </c>
      <c r="H737" s="14" t="s">
        <v>3157</v>
      </c>
      <c r="I737" s="14" t="s">
        <v>3158</v>
      </c>
    </row>
    <row r="738" spans="5:9">
      <c r="E738" s="12"/>
      <c r="F738" s="14" t="s">
        <v>3159</v>
      </c>
      <c r="G738" s="14" t="s">
        <v>3160</v>
      </c>
      <c r="H738" s="14" t="s">
        <v>3161</v>
      </c>
      <c r="I738" s="14" t="s">
        <v>3162</v>
      </c>
    </row>
    <row r="739" spans="5:9">
      <c r="E739" s="12"/>
      <c r="F739" s="14" t="s">
        <v>3163</v>
      </c>
      <c r="G739" s="14" t="s">
        <v>3164</v>
      </c>
      <c r="H739" s="14" t="s">
        <v>3165</v>
      </c>
      <c r="I739" s="14" t="s">
        <v>3166</v>
      </c>
    </row>
    <row r="740" spans="5:9">
      <c r="E740" s="12"/>
      <c r="F740" s="14" t="s">
        <v>3167</v>
      </c>
      <c r="G740" s="14" t="s">
        <v>3168</v>
      </c>
      <c r="H740" s="14" t="s">
        <v>3169</v>
      </c>
      <c r="I740" s="14" t="s">
        <v>3170</v>
      </c>
    </row>
    <row r="741" spans="5:9">
      <c r="E741" s="12"/>
      <c r="F741" s="14" t="s">
        <v>3171</v>
      </c>
      <c r="G741" s="14" t="s">
        <v>3172</v>
      </c>
      <c r="H741" s="14" t="s">
        <v>3173</v>
      </c>
      <c r="I741" s="14" t="s">
        <v>3174</v>
      </c>
    </row>
    <row r="742" spans="5:9">
      <c r="E742" s="12"/>
      <c r="F742" s="14" t="s">
        <v>3175</v>
      </c>
      <c r="G742" s="14" t="s">
        <v>3176</v>
      </c>
      <c r="H742" s="14" t="s">
        <v>3177</v>
      </c>
      <c r="I742" s="14" t="s">
        <v>3178</v>
      </c>
    </row>
    <row r="743" spans="5:9">
      <c r="E743" s="12"/>
      <c r="F743" s="14" t="s">
        <v>3179</v>
      </c>
      <c r="G743" s="14" t="s">
        <v>3180</v>
      </c>
      <c r="H743" s="14" t="s">
        <v>3181</v>
      </c>
      <c r="I743" s="14" t="s">
        <v>3182</v>
      </c>
    </row>
    <row r="744" spans="5:9">
      <c r="E744" s="12"/>
      <c r="F744" s="14" t="s">
        <v>3183</v>
      </c>
      <c r="G744" s="14" t="s">
        <v>3184</v>
      </c>
      <c r="H744" s="14" t="s">
        <v>3185</v>
      </c>
      <c r="I744" s="14" t="s">
        <v>3186</v>
      </c>
    </row>
    <row r="745" spans="5:9">
      <c r="E745" s="12"/>
      <c r="F745" s="14" t="s">
        <v>3187</v>
      </c>
      <c r="G745" s="14" t="s">
        <v>3188</v>
      </c>
      <c r="H745" s="14" t="s">
        <v>3189</v>
      </c>
      <c r="I745" s="14" t="s">
        <v>3190</v>
      </c>
    </row>
    <row r="746" spans="5:9">
      <c r="E746" s="12"/>
      <c r="F746" s="14" t="s">
        <v>3191</v>
      </c>
      <c r="G746" s="14" t="s">
        <v>3192</v>
      </c>
      <c r="H746" s="14" t="s">
        <v>3193</v>
      </c>
      <c r="I746" s="14" t="s">
        <v>3194</v>
      </c>
    </row>
    <row r="747" spans="5:9">
      <c r="E747" s="12"/>
      <c r="F747" s="14" t="s">
        <v>3195</v>
      </c>
      <c r="G747" s="14" t="s">
        <v>3196</v>
      </c>
      <c r="H747" s="14" t="s">
        <v>3197</v>
      </c>
      <c r="I747" s="14" t="s">
        <v>3198</v>
      </c>
    </row>
    <row r="748" spans="5:9">
      <c r="E748" s="12"/>
      <c r="F748" s="14" t="s">
        <v>3199</v>
      </c>
      <c r="G748" s="14" t="s">
        <v>3200</v>
      </c>
      <c r="H748" s="14" t="s">
        <v>3201</v>
      </c>
      <c r="I748" s="14" t="s">
        <v>3202</v>
      </c>
    </row>
    <row r="749" spans="5:9">
      <c r="E749" s="12"/>
      <c r="F749" s="14" t="s">
        <v>3203</v>
      </c>
      <c r="G749" s="14" t="s">
        <v>3204</v>
      </c>
      <c r="H749" s="14" t="s">
        <v>3205</v>
      </c>
      <c r="I749" s="14" t="s">
        <v>3206</v>
      </c>
    </row>
    <row r="750" spans="5:9">
      <c r="E750" s="12"/>
      <c r="F750" s="14" t="s">
        <v>3207</v>
      </c>
      <c r="G750" s="14" t="s">
        <v>3208</v>
      </c>
      <c r="H750" s="14" t="s">
        <v>3209</v>
      </c>
      <c r="I750" s="14" t="s">
        <v>3210</v>
      </c>
    </row>
    <row r="751" spans="5:9">
      <c r="E751" s="12"/>
      <c r="F751" s="14" t="s">
        <v>3211</v>
      </c>
      <c r="G751" s="14" t="s">
        <v>3212</v>
      </c>
      <c r="H751" s="14" t="s">
        <v>3213</v>
      </c>
      <c r="I751" s="14" t="s">
        <v>3214</v>
      </c>
    </row>
    <row r="752" spans="5:9">
      <c r="E752" s="12"/>
      <c r="F752" s="14" t="s">
        <v>3215</v>
      </c>
      <c r="G752" s="14" t="s">
        <v>3216</v>
      </c>
      <c r="H752" s="14" t="s">
        <v>3217</v>
      </c>
      <c r="I752" s="14" t="s">
        <v>3218</v>
      </c>
    </row>
    <row r="753" spans="5:9">
      <c r="E753" s="12"/>
      <c r="F753" s="14" t="s">
        <v>3219</v>
      </c>
      <c r="G753" s="14" t="s">
        <v>3220</v>
      </c>
      <c r="H753" s="14" t="s">
        <v>3221</v>
      </c>
      <c r="I753" s="14" t="s">
        <v>3222</v>
      </c>
    </row>
    <row r="754" spans="5:9">
      <c r="E754" s="12"/>
      <c r="F754" s="14" t="s">
        <v>3223</v>
      </c>
      <c r="G754" s="14" t="s">
        <v>3224</v>
      </c>
      <c r="H754" s="14" t="s">
        <v>3225</v>
      </c>
      <c r="I754" s="14" t="s">
        <v>3226</v>
      </c>
    </row>
    <row r="755" spans="5:9">
      <c r="E755" s="12"/>
      <c r="F755" s="14" t="s">
        <v>3227</v>
      </c>
      <c r="G755" s="14" t="s">
        <v>3228</v>
      </c>
      <c r="H755" s="14" t="s">
        <v>3229</v>
      </c>
      <c r="I755" s="14" t="s">
        <v>3230</v>
      </c>
    </row>
    <row r="756" spans="5:9">
      <c r="E756" s="12"/>
      <c r="F756" s="14" t="s">
        <v>3231</v>
      </c>
      <c r="G756" s="14" t="s">
        <v>3232</v>
      </c>
      <c r="H756" s="14" t="s">
        <v>3233</v>
      </c>
      <c r="I756" s="14" t="s">
        <v>3234</v>
      </c>
    </row>
    <row r="757" spans="5:9">
      <c r="E757" s="12"/>
      <c r="F757" s="14" t="s">
        <v>3235</v>
      </c>
      <c r="G757" s="14" t="s">
        <v>3236</v>
      </c>
      <c r="H757" s="14" t="s">
        <v>3237</v>
      </c>
      <c r="I757" s="14" t="s">
        <v>3238</v>
      </c>
    </row>
    <row r="758" spans="5:9">
      <c r="E758" s="12"/>
      <c r="F758" s="14" t="s">
        <v>3239</v>
      </c>
      <c r="G758" s="14" t="s">
        <v>3240</v>
      </c>
      <c r="H758" s="14" t="s">
        <v>3241</v>
      </c>
      <c r="I758" s="14" t="s">
        <v>3242</v>
      </c>
    </row>
    <row r="759" spans="5:9">
      <c r="E759" s="12"/>
      <c r="F759" s="14" t="s">
        <v>3243</v>
      </c>
      <c r="G759" s="14" t="s">
        <v>3244</v>
      </c>
      <c r="H759" s="14" t="s">
        <v>3245</v>
      </c>
      <c r="I759" s="14" t="s">
        <v>3246</v>
      </c>
    </row>
    <row r="760" spans="5:9">
      <c r="E760" s="12"/>
      <c r="F760" s="14" t="s">
        <v>3247</v>
      </c>
      <c r="G760" s="14" t="s">
        <v>3248</v>
      </c>
      <c r="H760" s="14" t="s">
        <v>3249</v>
      </c>
      <c r="I760" s="14" t="s">
        <v>3250</v>
      </c>
    </row>
    <row r="761" spans="5:9">
      <c r="E761" s="12"/>
      <c r="F761" s="14" t="s">
        <v>3251</v>
      </c>
      <c r="G761" s="14" t="s">
        <v>3252</v>
      </c>
      <c r="H761" s="14" t="s">
        <v>3253</v>
      </c>
      <c r="I761" s="14" t="s">
        <v>3254</v>
      </c>
    </row>
    <row r="762" spans="5:9">
      <c r="E762" s="12"/>
      <c r="F762" s="14" t="s">
        <v>3255</v>
      </c>
      <c r="G762" s="14" t="s">
        <v>3256</v>
      </c>
      <c r="H762" s="14" t="s">
        <v>3257</v>
      </c>
      <c r="I762" s="14" t="s">
        <v>3258</v>
      </c>
    </row>
    <row r="763" spans="5:9">
      <c r="E763" s="12"/>
      <c r="F763" s="14" t="s">
        <v>3259</v>
      </c>
      <c r="G763" s="14" t="s">
        <v>3260</v>
      </c>
      <c r="H763" s="14" t="s">
        <v>3261</v>
      </c>
      <c r="I763" s="14" t="s">
        <v>3262</v>
      </c>
    </row>
    <row r="764" spans="5:9">
      <c r="E764" s="12"/>
      <c r="F764" s="14" t="s">
        <v>3263</v>
      </c>
      <c r="G764" s="14" t="s">
        <v>3264</v>
      </c>
      <c r="H764" s="14" t="s">
        <v>3265</v>
      </c>
      <c r="I764" s="14" t="s">
        <v>3266</v>
      </c>
    </row>
    <row r="765" spans="5:9">
      <c r="E765" s="12"/>
      <c r="F765" s="14" t="s">
        <v>3267</v>
      </c>
      <c r="G765" s="14" t="s">
        <v>3268</v>
      </c>
      <c r="H765" s="14" t="s">
        <v>3269</v>
      </c>
      <c r="I765" s="14" t="s">
        <v>3270</v>
      </c>
    </row>
    <row r="766" spans="5:9">
      <c r="E766" s="12"/>
      <c r="F766" s="14" t="s">
        <v>3271</v>
      </c>
      <c r="G766" s="14" t="s">
        <v>3272</v>
      </c>
      <c r="H766" s="14" t="s">
        <v>3273</v>
      </c>
      <c r="I766" s="14" t="s">
        <v>3274</v>
      </c>
    </row>
    <row r="767" spans="5:9">
      <c r="E767" s="12"/>
      <c r="F767" s="14" t="s">
        <v>3275</v>
      </c>
      <c r="G767" s="14" t="s">
        <v>3276</v>
      </c>
      <c r="H767" s="14" t="s">
        <v>3277</v>
      </c>
      <c r="I767" s="14" t="s">
        <v>3278</v>
      </c>
    </row>
    <row r="768" spans="5:9">
      <c r="E768" s="12"/>
      <c r="F768" s="14" t="s">
        <v>3279</v>
      </c>
      <c r="G768" s="14" t="s">
        <v>3280</v>
      </c>
      <c r="H768" s="14" t="s">
        <v>3281</v>
      </c>
      <c r="I768" s="14" t="s">
        <v>3282</v>
      </c>
    </row>
    <row r="769" spans="5:9">
      <c r="E769" s="12"/>
      <c r="F769" s="14" t="s">
        <v>3283</v>
      </c>
      <c r="G769" s="14" t="s">
        <v>3284</v>
      </c>
      <c r="H769" s="14" t="s">
        <v>3285</v>
      </c>
      <c r="I769" s="14" t="s">
        <v>3286</v>
      </c>
    </row>
    <row r="770" spans="5:9">
      <c r="E770" s="12"/>
      <c r="F770" s="14" t="s">
        <v>3287</v>
      </c>
      <c r="G770" s="14" t="s">
        <v>3288</v>
      </c>
      <c r="H770" s="14" t="s">
        <v>3289</v>
      </c>
      <c r="I770" s="14" t="s">
        <v>3290</v>
      </c>
    </row>
    <row r="771" spans="5:9">
      <c r="E771" s="12"/>
      <c r="F771" s="14" t="s">
        <v>3291</v>
      </c>
      <c r="G771" s="14" t="s">
        <v>3292</v>
      </c>
      <c r="H771" s="14" t="s">
        <v>3293</v>
      </c>
      <c r="I771" s="14" t="s">
        <v>3294</v>
      </c>
    </row>
    <row r="772" spans="5:9">
      <c r="E772" s="12"/>
      <c r="F772" s="14" t="s">
        <v>3295</v>
      </c>
      <c r="G772" s="14" t="s">
        <v>3296</v>
      </c>
      <c r="H772" s="14" t="s">
        <v>3297</v>
      </c>
      <c r="I772" s="14" t="s">
        <v>3298</v>
      </c>
    </row>
    <row r="773" spans="5:9">
      <c r="E773" s="12"/>
      <c r="F773" s="14" t="s">
        <v>3299</v>
      </c>
      <c r="G773" s="14" t="s">
        <v>3300</v>
      </c>
      <c r="H773" s="14" t="s">
        <v>3301</v>
      </c>
      <c r="I773" s="14" t="s">
        <v>3302</v>
      </c>
    </row>
    <row r="774" spans="5:9">
      <c r="E774" s="12"/>
      <c r="F774" s="14" t="s">
        <v>3303</v>
      </c>
      <c r="G774" s="14" t="s">
        <v>3304</v>
      </c>
      <c r="H774" s="14" t="s">
        <v>3305</v>
      </c>
      <c r="I774" s="14" t="s">
        <v>3306</v>
      </c>
    </row>
    <row r="775" spans="5:9">
      <c r="E775" s="12"/>
      <c r="F775" s="14" t="s">
        <v>3307</v>
      </c>
      <c r="G775" s="14" t="s">
        <v>3308</v>
      </c>
      <c r="H775" s="14" t="s">
        <v>3309</v>
      </c>
      <c r="I775" s="14" t="s">
        <v>3310</v>
      </c>
    </row>
    <row r="776" spans="5:9">
      <c r="E776" s="12"/>
      <c r="F776" s="14" t="s">
        <v>3311</v>
      </c>
      <c r="G776" s="14" t="s">
        <v>3312</v>
      </c>
      <c r="H776" s="14" t="s">
        <v>3313</v>
      </c>
      <c r="I776" s="14" t="s">
        <v>3314</v>
      </c>
    </row>
    <row r="777" spans="5:9">
      <c r="E777" s="12"/>
      <c r="F777" s="14" t="s">
        <v>3315</v>
      </c>
      <c r="G777" s="14" t="s">
        <v>3316</v>
      </c>
      <c r="H777" s="14" t="s">
        <v>3317</v>
      </c>
      <c r="I777" s="14" t="s">
        <v>3318</v>
      </c>
    </row>
    <row r="778" spans="5:9">
      <c r="E778" s="12"/>
      <c r="F778" s="14" t="s">
        <v>3319</v>
      </c>
      <c r="G778" s="14" t="s">
        <v>3320</v>
      </c>
      <c r="H778" s="14" t="s">
        <v>3321</v>
      </c>
      <c r="I778" s="14" t="s">
        <v>3322</v>
      </c>
    </row>
    <row r="779" spans="5:9">
      <c r="E779" s="12"/>
      <c r="F779" s="14" t="s">
        <v>3323</v>
      </c>
      <c r="G779" s="14" t="s">
        <v>3324</v>
      </c>
      <c r="H779" s="14" t="s">
        <v>3325</v>
      </c>
      <c r="I779" s="14" t="s">
        <v>3326</v>
      </c>
    </row>
    <row r="780" spans="5:9">
      <c r="E780" s="12"/>
      <c r="F780" s="14" t="s">
        <v>3327</v>
      </c>
      <c r="G780" s="14" t="s">
        <v>3328</v>
      </c>
      <c r="H780" s="14" t="s">
        <v>3329</v>
      </c>
      <c r="I780" s="14" t="s">
        <v>3330</v>
      </c>
    </row>
    <row r="781" spans="5:9">
      <c r="E781" s="12"/>
      <c r="F781" s="14" t="s">
        <v>3331</v>
      </c>
      <c r="G781" s="14" t="s">
        <v>3332</v>
      </c>
      <c r="H781" s="14" t="s">
        <v>3333</v>
      </c>
      <c r="I781" s="14" t="s">
        <v>3334</v>
      </c>
    </row>
    <row r="782" spans="5:9">
      <c r="E782" s="12"/>
      <c r="F782" s="14" t="s">
        <v>3335</v>
      </c>
      <c r="G782" s="14" t="s">
        <v>3336</v>
      </c>
      <c r="H782" s="14" t="s">
        <v>3337</v>
      </c>
      <c r="I782" s="14" t="s">
        <v>3338</v>
      </c>
    </row>
    <row r="783" spans="5:9">
      <c r="E783" s="12"/>
      <c r="F783" s="14" t="s">
        <v>3339</v>
      </c>
      <c r="G783" s="14" t="s">
        <v>3340</v>
      </c>
      <c r="H783" s="14" t="s">
        <v>3341</v>
      </c>
      <c r="I783" s="14" t="s">
        <v>3342</v>
      </c>
    </row>
    <row r="784" spans="5:9">
      <c r="E784" s="12"/>
      <c r="F784" s="14" t="s">
        <v>3343</v>
      </c>
      <c r="G784" s="14" t="s">
        <v>3344</v>
      </c>
      <c r="H784" s="14" t="s">
        <v>3345</v>
      </c>
      <c r="I784" s="14" t="s">
        <v>3346</v>
      </c>
    </row>
    <row r="785" spans="5:9">
      <c r="E785" s="12"/>
      <c r="F785" s="14" t="s">
        <v>3347</v>
      </c>
      <c r="G785" s="14" t="s">
        <v>3348</v>
      </c>
      <c r="H785" s="14" t="s">
        <v>3349</v>
      </c>
      <c r="I785" s="14" t="s">
        <v>3350</v>
      </c>
    </row>
    <row r="786" spans="5:9">
      <c r="E786" s="12"/>
      <c r="F786" s="14" t="s">
        <v>3351</v>
      </c>
      <c r="G786" s="14" t="s">
        <v>3352</v>
      </c>
      <c r="H786" s="14" t="s">
        <v>3353</v>
      </c>
      <c r="I786" s="14" t="s">
        <v>3354</v>
      </c>
    </row>
    <row r="787" spans="5:9">
      <c r="E787" s="12"/>
      <c r="F787" s="14" t="s">
        <v>3355</v>
      </c>
      <c r="G787" s="14" t="s">
        <v>3356</v>
      </c>
      <c r="H787" s="14" t="s">
        <v>3357</v>
      </c>
      <c r="I787" s="14" t="s">
        <v>3358</v>
      </c>
    </row>
    <row r="788" spans="5:9">
      <c r="E788" s="12"/>
      <c r="F788" s="14" t="s">
        <v>3359</v>
      </c>
      <c r="G788" s="14" t="s">
        <v>3360</v>
      </c>
      <c r="H788" s="14" t="s">
        <v>3361</v>
      </c>
      <c r="I788" s="14" t="s">
        <v>3362</v>
      </c>
    </row>
    <row r="789" spans="5:9">
      <c r="E789" s="12"/>
      <c r="F789" s="14" t="s">
        <v>3363</v>
      </c>
      <c r="G789" s="14" t="s">
        <v>3364</v>
      </c>
      <c r="H789" s="14" t="s">
        <v>3365</v>
      </c>
      <c r="I789" s="14" t="s">
        <v>3366</v>
      </c>
    </row>
    <row r="790" spans="5:9">
      <c r="E790" s="12"/>
      <c r="F790" s="14" t="s">
        <v>3367</v>
      </c>
      <c r="G790" s="14" t="s">
        <v>3368</v>
      </c>
      <c r="H790" s="14" t="s">
        <v>3369</v>
      </c>
      <c r="I790" s="14" t="s">
        <v>3370</v>
      </c>
    </row>
    <row r="791" spans="5:9">
      <c r="E791" s="12"/>
      <c r="F791" s="14" t="s">
        <v>3371</v>
      </c>
      <c r="G791" s="14" t="s">
        <v>3372</v>
      </c>
      <c r="H791" s="14" t="s">
        <v>3373</v>
      </c>
      <c r="I791" s="14" t="s">
        <v>3374</v>
      </c>
    </row>
    <row r="792" spans="5:9">
      <c r="E792" s="12"/>
      <c r="F792" s="14" t="s">
        <v>3375</v>
      </c>
      <c r="G792" s="14" t="s">
        <v>3376</v>
      </c>
      <c r="H792" s="14" t="s">
        <v>3377</v>
      </c>
      <c r="I792" s="14" t="s">
        <v>3378</v>
      </c>
    </row>
    <row r="793" spans="5:9">
      <c r="E793" s="12"/>
      <c r="F793" s="14" t="s">
        <v>3379</v>
      </c>
      <c r="G793" s="14" t="s">
        <v>3380</v>
      </c>
      <c r="H793" s="14" t="s">
        <v>3381</v>
      </c>
      <c r="I793" s="14" t="s">
        <v>3382</v>
      </c>
    </row>
    <row r="794" spans="5:9">
      <c r="E794" s="12"/>
      <c r="F794" s="14" t="s">
        <v>3383</v>
      </c>
      <c r="G794" s="14" t="s">
        <v>3384</v>
      </c>
      <c r="H794" s="14" t="s">
        <v>3385</v>
      </c>
      <c r="I794" s="14" t="s">
        <v>3386</v>
      </c>
    </row>
    <row r="795" spans="5:9">
      <c r="E795" s="12"/>
      <c r="F795" s="14" t="s">
        <v>3387</v>
      </c>
      <c r="G795" s="14" t="s">
        <v>3388</v>
      </c>
      <c r="H795" s="14" t="s">
        <v>3389</v>
      </c>
      <c r="I795" s="14" t="s">
        <v>3390</v>
      </c>
    </row>
    <row r="796" spans="5:9">
      <c r="E796" s="12"/>
      <c r="F796" s="14" t="s">
        <v>3391</v>
      </c>
      <c r="G796" s="14" t="s">
        <v>3392</v>
      </c>
      <c r="H796" s="14" t="s">
        <v>3393</v>
      </c>
      <c r="I796" s="14" t="s">
        <v>3394</v>
      </c>
    </row>
    <row r="797" spans="5:9">
      <c r="E797" s="12"/>
      <c r="F797" s="14" t="s">
        <v>3395</v>
      </c>
      <c r="G797" s="14" t="s">
        <v>3396</v>
      </c>
      <c r="H797" s="14" t="s">
        <v>3397</v>
      </c>
      <c r="I797" s="14" t="s">
        <v>3398</v>
      </c>
    </row>
    <row r="798" spans="5:9">
      <c r="E798" s="12"/>
      <c r="F798" s="14" t="s">
        <v>3399</v>
      </c>
      <c r="G798" s="14" t="s">
        <v>3400</v>
      </c>
      <c r="H798" s="14" t="s">
        <v>3401</v>
      </c>
      <c r="I798" s="14" t="s">
        <v>3402</v>
      </c>
    </row>
    <row r="799" spans="5:9">
      <c r="E799" s="12"/>
      <c r="F799" s="14" t="s">
        <v>3403</v>
      </c>
      <c r="G799" s="14" t="s">
        <v>3404</v>
      </c>
      <c r="H799" s="14" t="s">
        <v>3405</v>
      </c>
      <c r="I799" s="14" t="s">
        <v>3406</v>
      </c>
    </row>
    <row r="800" spans="5:9">
      <c r="E800" s="12"/>
      <c r="F800" s="14" t="s">
        <v>3407</v>
      </c>
      <c r="G800" s="14" t="s">
        <v>3408</v>
      </c>
      <c r="H800" s="14" t="s">
        <v>3409</v>
      </c>
      <c r="I800" s="14" t="s">
        <v>3410</v>
      </c>
    </row>
    <row r="801" spans="5:9">
      <c r="E801" s="12"/>
      <c r="F801" s="14" t="s">
        <v>3411</v>
      </c>
      <c r="G801" s="14" t="s">
        <v>3412</v>
      </c>
      <c r="H801" s="14" t="s">
        <v>3413</v>
      </c>
      <c r="I801" s="14" t="s">
        <v>3414</v>
      </c>
    </row>
    <row r="802" spans="5:9">
      <c r="E802" s="12"/>
      <c r="F802" s="14" t="s">
        <v>3415</v>
      </c>
      <c r="G802" s="14" t="s">
        <v>3416</v>
      </c>
      <c r="H802" s="14" t="s">
        <v>3417</v>
      </c>
      <c r="I802" s="14" t="s">
        <v>3418</v>
      </c>
    </row>
    <row r="803" spans="5:9">
      <c r="E803" s="12"/>
      <c r="F803" s="14" t="s">
        <v>3419</v>
      </c>
      <c r="G803" s="14" t="s">
        <v>3420</v>
      </c>
      <c r="H803" s="14" t="s">
        <v>3421</v>
      </c>
      <c r="I803" s="14" t="s">
        <v>3422</v>
      </c>
    </row>
    <row r="804" spans="5:9">
      <c r="E804" s="12"/>
      <c r="F804" s="14" t="s">
        <v>3423</v>
      </c>
      <c r="G804" s="14" t="s">
        <v>3424</v>
      </c>
      <c r="H804" s="14" t="s">
        <v>3425</v>
      </c>
      <c r="I804" s="14" t="s">
        <v>3426</v>
      </c>
    </row>
    <row r="805" spans="5:9">
      <c r="E805" s="12"/>
      <c r="F805" s="14" t="s">
        <v>3427</v>
      </c>
      <c r="G805" s="14" t="s">
        <v>3428</v>
      </c>
      <c r="H805" s="14" t="s">
        <v>3429</v>
      </c>
      <c r="I805" s="14" t="s">
        <v>3430</v>
      </c>
    </row>
    <row r="806" spans="5:9">
      <c r="E806" s="12"/>
      <c r="F806" s="14" t="s">
        <v>3431</v>
      </c>
      <c r="G806" s="14" t="s">
        <v>3432</v>
      </c>
      <c r="H806" s="14" t="s">
        <v>3433</v>
      </c>
      <c r="I806" s="14" t="s">
        <v>3434</v>
      </c>
    </row>
    <row r="807" spans="5:9">
      <c r="E807" s="12"/>
      <c r="F807" s="14" t="s">
        <v>3435</v>
      </c>
      <c r="G807" s="14" t="s">
        <v>3436</v>
      </c>
      <c r="H807" s="14" t="s">
        <v>3437</v>
      </c>
      <c r="I807" s="14" t="s">
        <v>3438</v>
      </c>
    </row>
    <row r="808" spans="5:9">
      <c r="E808" s="12"/>
      <c r="F808" s="14" t="s">
        <v>3439</v>
      </c>
      <c r="G808" s="14" t="s">
        <v>3440</v>
      </c>
      <c r="H808" s="14" t="s">
        <v>3441</v>
      </c>
      <c r="I808" s="14" t="s">
        <v>3442</v>
      </c>
    </row>
    <row r="809" spans="5:9">
      <c r="E809" s="12"/>
      <c r="F809" s="14" t="s">
        <v>3443</v>
      </c>
      <c r="G809" s="14" t="s">
        <v>3444</v>
      </c>
      <c r="H809" s="14" t="s">
        <v>3445</v>
      </c>
      <c r="I809" s="14" t="s">
        <v>3446</v>
      </c>
    </row>
    <row r="810" spans="5:9">
      <c r="E810" s="12"/>
      <c r="F810" s="14" t="s">
        <v>3447</v>
      </c>
      <c r="G810" s="14" t="s">
        <v>3448</v>
      </c>
      <c r="H810" s="14" t="s">
        <v>3449</v>
      </c>
      <c r="I810" s="14" t="s">
        <v>3450</v>
      </c>
    </row>
    <row r="811" spans="5:9">
      <c r="E811" s="12"/>
      <c r="F811" s="14" t="s">
        <v>3451</v>
      </c>
      <c r="G811" s="14" t="s">
        <v>3452</v>
      </c>
      <c r="H811" s="14" t="s">
        <v>3453</v>
      </c>
      <c r="I811" s="14" t="s">
        <v>3454</v>
      </c>
    </row>
    <row r="812" spans="5:9">
      <c r="E812" s="12"/>
      <c r="F812" s="14" t="s">
        <v>3455</v>
      </c>
      <c r="G812" s="14" t="s">
        <v>3456</v>
      </c>
      <c r="H812" s="14" t="s">
        <v>3457</v>
      </c>
      <c r="I812" s="14" t="s">
        <v>3458</v>
      </c>
    </row>
    <row r="813" spans="5:9">
      <c r="E813" s="12"/>
      <c r="F813" s="14" t="s">
        <v>3459</v>
      </c>
      <c r="G813" s="14" t="s">
        <v>3460</v>
      </c>
      <c r="H813" s="14" t="s">
        <v>3461</v>
      </c>
      <c r="I813" s="14" t="s">
        <v>3462</v>
      </c>
    </row>
    <row r="814" spans="5:9">
      <c r="E814" s="12"/>
      <c r="F814" s="14" t="s">
        <v>3463</v>
      </c>
      <c r="G814" s="14" t="s">
        <v>3464</v>
      </c>
      <c r="H814" s="14" t="s">
        <v>3465</v>
      </c>
      <c r="I814" s="14" t="s">
        <v>3466</v>
      </c>
    </row>
    <row r="815" spans="5:9">
      <c r="E815" s="12"/>
      <c r="F815" s="14" t="s">
        <v>3467</v>
      </c>
      <c r="G815" s="14" t="s">
        <v>3468</v>
      </c>
      <c r="H815" s="14" t="s">
        <v>3469</v>
      </c>
      <c r="I815" s="14" t="s">
        <v>3470</v>
      </c>
    </row>
    <row r="816" spans="5:9">
      <c r="E816" s="12"/>
      <c r="F816" s="14" t="s">
        <v>3471</v>
      </c>
      <c r="G816" s="14" t="s">
        <v>3472</v>
      </c>
      <c r="H816" s="14" t="s">
        <v>3473</v>
      </c>
      <c r="I816" s="14" t="s">
        <v>3474</v>
      </c>
    </row>
    <row r="817" spans="5:9">
      <c r="E817" s="12"/>
      <c r="F817" s="14" t="s">
        <v>3475</v>
      </c>
      <c r="G817" s="14" t="s">
        <v>3476</v>
      </c>
      <c r="H817" s="14" t="s">
        <v>3477</v>
      </c>
      <c r="I817" s="14" t="s">
        <v>3478</v>
      </c>
    </row>
    <row r="818" spans="5:9">
      <c r="E818" s="12"/>
      <c r="F818" s="14" t="s">
        <v>3479</v>
      </c>
      <c r="G818" s="14" t="s">
        <v>3480</v>
      </c>
      <c r="H818" s="14" t="s">
        <v>3481</v>
      </c>
      <c r="I818" s="14" t="s">
        <v>3482</v>
      </c>
    </row>
    <row r="819" spans="5:9">
      <c r="E819" s="12"/>
      <c r="F819" s="14" t="s">
        <v>3483</v>
      </c>
      <c r="G819" s="14" t="s">
        <v>3484</v>
      </c>
      <c r="H819" s="14" t="s">
        <v>3485</v>
      </c>
      <c r="I819" s="14" t="s">
        <v>3486</v>
      </c>
    </row>
    <row r="820" spans="5:9">
      <c r="E820" s="12"/>
      <c r="F820" s="14" t="s">
        <v>3487</v>
      </c>
      <c r="G820" s="14" t="s">
        <v>3488</v>
      </c>
      <c r="H820" s="14" t="s">
        <v>3489</v>
      </c>
      <c r="I820" s="14" t="s">
        <v>3490</v>
      </c>
    </row>
    <row r="821" spans="5:9">
      <c r="E821" s="12"/>
      <c r="F821" s="14" t="s">
        <v>3491</v>
      </c>
      <c r="G821" s="14" t="s">
        <v>3492</v>
      </c>
      <c r="H821" s="14" t="s">
        <v>3493</v>
      </c>
      <c r="I821" s="14" t="s">
        <v>3494</v>
      </c>
    </row>
    <row r="822" spans="5:9">
      <c r="E822" s="12"/>
      <c r="F822" s="14" t="s">
        <v>3495</v>
      </c>
      <c r="G822" s="14" t="s">
        <v>3496</v>
      </c>
      <c r="H822" s="14" t="s">
        <v>3497</v>
      </c>
      <c r="I822" s="14" t="s">
        <v>3498</v>
      </c>
    </row>
    <row r="823" spans="5:9">
      <c r="E823" s="12"/>
      <c r="F823" s="14" t="s">
        <v>3499</v>
      </c>
      <c r="G823" s="14" t="s">
        <v>3500</v>
      </c>
      <c r="H823" s="14" t="s">
        <v>3501</v>
      </c>
      <c r="I823" s="14" t="s">
        <v>3502</v>
      </c>
    </row>
    <row r="824" spans="5:9">
      <c r="E824" s="12"/>
      <c r="F824" s="14" t="s">
        <v>3503</v>
      </c>
      <c r="G824" s="14" t="s">
        <v>3504</v>
      </c>
      <c r="H824" s="14" t="s">
        <v>3505</v>
      </c>
      <c r="I824" s="14" t="s">
        <v>3506</v>
      </c>
    </row>
    <row r="825" spans="5:9">
      <c r="E825" s="12"/>
      <c r="F825" s="14" t="s">
        <v>3507</v>
      </c>
      <c r="G825" s="14" t="s">
        <v>3508</v>
      </c>
      <c r="H825" s="14" t="s">
        <v>3509</v>
      </c>
      <c r="I825" s="14" t="s">
        <v>3510</v>
      </c>
    </row>
    <row r="826" spans="5:9">
      <c r="E826" s="12"/>
      <c r="F826" s="14" t="s">
        <v>3511</v>
      </c>
      <c r="G826" s="14" t="s">
        <v>3512</v>
      </c>
      <c r="H826" s="14" t="s">
        <v>3513</v>
      </c>
      <c r="I826" s="14" t="s">
        <v>3514</v>
      </c>
    </row>
    <row r="827" spans="5:9">
      <c r="E827" s="12"/>
      <c r="F827" s="14" t="s">
        <v>3515</v>
      </c>
      <c r="G827" s="14" t="s">
        <v>3516</v>
      </c>
      <c r="H827" s="14" t="s">
        <v>3517</v>
      </c>
      <c r="I827" s="14" t="s">
        <v>3518</v>
      </c>
    </row>
    <row r="828" spans="5:9">
      <c r="E828" s="12"/>
      <c r="F828" s="14" t="s">
        <v>3519</v>
      </c>
      <c r="G828" s="14" t="s">
        <v>3520</v>
      </c>
      <c r="H828" s="14" t="s">
        <v>3521</v>
      </c>
      <c r="I828" s="14" t="s">
        <v>3522</v>
      </c>
    </row>
    <row r="829" spans="5:9">
      <c r="E829" s="12"/>
      <c r="F829" s="14" t="s">
        <v>3523</v>
      </c>
      <c r="G829" s="14" t="s">
        <v>3524</v>
      </c>
      <c r="H829" s="14" t="s">
        <v>3525</v>
      </c>
      <c r="I829" s="14" t="s">
        <v>3526</v>
      </c>
    </row>
    <row r="830" spans="5:9">
      <c r="E830" s="12"/>
      <c r="F830" s="14" t="s">
        <v>3527</v>
      </c>
      <c r="G830" s="14" t="s">
        <v>3528</v>
      </c>
      <c r="H830" s="14" t="s">
        <v>3529</v>
      </c>
      <c r="I830" s="14" t="s">
        <v>3530</v>
      </c>
    </row>
    <row r="831" spans="5:9">
      <c r="E831" s="12"/>
      <c r="F831" s="14" t="s">
        <v>3531</v>
      </c>
      <c r="G831" s="14" t="s">
        <v>3532</v>
      </c>
      <c r="H831" s="14" t="s">
        <v>3533</v>
      </c>
      <c r="I831" s="14" t="s">
        <v>3534</v>
      </c>
    </row>
    <row r="832" spans="5:9">
      <c r="E832" s="12"/>
      <c r="F832" s="14" t="s">
        <v>3535</v>
      </c>
      <c r="G832" s="14" t="s">
        <v>3536</v>
      </c>
      <c r="H832" s="14" t="s">
        <v>3537</v>
      </c>
      <c r="I832" s="14" t="s">
        <v>3538</v>
      </c>
    </row>
    <row r="833" spans="5:9">
      <c r="E833" s="12"/>
      <c r="F833" s="14" t="s">
        <v>3539</v>
      </c>
      <c r="G833" s="14" t="s">
        <v>3540</v>
      </c>
      <c r="H833" s="14" t="s">
        <v>3541</v>
      </c>
      <c r="I833" s="14" t="s">
        <v>3542</v>
      </c>
    </row>
    <row r="834" spans="5:9">
      <c r="E834" s="12"/>
      <c r="F834" s="14" t="s">
        <v>3543</v>
      </c>
      <c r="G834" s="14" t="s">
        <v>3544</v>
      </c>
      <c r="H834" s="14" t="s">
        <v>3545</v>
      </c>
      <c r="I834" s="14" t="s">
        <v>3546</v>
      </c>
    </row>
    <row r="835" spans="5:9">
      <c r="E835" s="12"/>
      <c r="F835" s="14" t="s">
        <v>3547</v>
      </c>
      <c r="G835" s="14" t="s">
        <v>3548</v>
      </c>
      <c r="H835" s="14" t="s">
        <v>3549</v>
      </c>
      <c r="I835" s="14" t="s">
        <v>3550</v>
      </c>
    </row>
    <row r="836" spans="5:9">
      <c r="E836" s="12"/>
      <c r="F836" s="14" t="s">
        <v>3551</v>
      </c>
      <c r="G836" s="14" t="s">
        <v>3552</v>
      </c>
      <c r="H836" s="14" t="s">
        <v>3553</v>
      </c>
      <c r="I836" s="14" t="s">
        <v>3554</v>
      </c>
    </row>
    <row r="837" spans="5:9">
      <c r="E837" s="12"/>
      <c r="F837" s="14" t="s">
        <v>3555</v>
      </c>
      <c r="G837" s="14" t="s">
        <v>3556</v>
      </c>
      <c r="H837" s="14" t="s">
        <v>3557</v>
      </c>
      <c r="I837" s="14" t="s">
        <v>3558</v>
      </c>
    </row>
    <row r="838" spans="5:9">
      <c r="E838" s="12"/>
      <c r="F838" s="14" t="s">
        <v>3559</v>
      </c>
      <c r="G838" s="14" t="s">
        <v>3560</v>
      </c>
      <c r="H838" s="14" t="s">
        <v>3561</v>
      </c>
      <c r="I838" s="14" t="s">
        <v>3562</v>
      </c>
    </row>
    <row r="839" spans="5:9">
      <c r="E839" s="12"/>
      <c r="F839" s="14" t="s">
        <v>3563</v>
      </c>
      <c r="G839" s="14" t="s">
        <v>3564</v>
      </c>
      <c r="H839" s="14" t="s">
        <v>3565</v>
      </c>
      <c r="I839" s="14" t="s">
        <v>3566</v>
      </c>
    </row>
    <row r="840" spans="5:9">
      <c r="E840" s="12"/>
      <c r="F840" s="14" t="s">
        <v>3567</v>
      </c>
      <c r="G840" s="14" t="s">
        <v>3568</v>
      </c>
      <c r="H840" s="14" t="s">
        <v>3569</v>
      </c>
      <c r="I840" s="14" t="s">
        <v>3570</v>
      </c>
    </row>
    <row r="841" spans="5:9">
      <c r="E841" s="12"/>
      <c r="F841" s="14" t="s">
        <v>3571</v>
      </c>
      <c r="G841" s="14" t="s">
        <v>3572</v>
      </c>
      <c r="H841" s="14" t="s">
        <v>3573</v>
      </c>
      <c r="I841" s="14" t="s">
        <v>3574</v>
      </c>
    </row>
    <row r="842" spans="5:9">
      <c r="E842" s="12"/>
      <c r="F842" s="14" t="s">
        <v>3575</v>
      </c>
      <c r="G842" s="14" t="s">
        <v>3576</v>
      </c>
      <c r="H842" s="14" t="s">
        <v>3577</v>
      </c>
      <c r="I842" s="14" t="s">
        <v>3578</v>
      </c>
    </row>
    <row r="843" spans="5:9">
      <c r="E843" s="12"/>
      <c r="F843" s="14" t="s">
        <v>3579</v>
      </c>
      <c r="G843" s="14" t="s">
        <v>3580</v>
      </c>
      <c r="H843" s="14" t="s">
        <v>3581</v>
      </c>
      <c r="I843" s="14" t="s">
        <v>3582</v>
      </c>
    </row>
    <row r="844" spans="5:9">
      <c r="E844" s="12"/>
      <c r="F844" s="14" t="s">
        <v>3583</v>
      </c>
      <c r="G844" s="14" t="s">
        <v>3584</v>
      </c>
      <c r="H844" s="14" t="s">
        <v>3585</v>
      </c>
      <c r="I844" s="14" t="s">
        <v>3586</v>
      </c>
    </row>
    <row r="845" spans="5:9">
      <c r="E845" s="12"/>
      <c r="F845" s="14" t="s">
        <v>3587</v>
      </c>
      <c r="G845" s="14" t="s">
        <v>3588</v>
      </c>
      <c r="H845" s="14" t="s">
        <v>3589</v>
      </c>
      <c r="I845" s="14" t="s">
        <v>3590</v>
      </c>
    </row>
    <row r="846" spans="5:9">
      <c r="E846" s="12"/>
      <c r="F846" s="14" t="s">
        <v>3591</v>
      </c>
      <c r="G846" s="14" t="s">
        <v>3592</v>
      </c>
      <c r="H846" s="14" t="s">
        <v>3593</v>
      </c>
      <c r="I846" s="14" t="s">
        <v>3594</v>
      </c>
    </row>
    <row r="847" spans="5:9">
      <c r="E847" s="12"/>
      <c r="F847" s="14" t="s">
        <v>3595</v>
      </c>
      <c r="G847" s="14" t="s">
        <v>3596</v>
      </c>
      <c r="H847" s="14" t="s">
        <v>3597</v>
      </c>
      <c r="I847" s="14" t="s">
        <v>3598</v>
      </c>
    </row>
    <row r="848" spans="5:9">
      <c r="E848" s="12"/>
      <c r="F848" s="14" t="s">
        <v>3599</v>
      </c>
      <c r="G848" s="14" t="s">
        <v>3600</v>
      </c>
      <c r="H848" s="14" t="s">
        <v>3601</v>
      </c>
      <c r="I848" s="14" t="s">
        <v>3602</v>
      </c>
    </row>
    <row r="849" spans="5:9">
      <c r="E849" s="12"/>
      <c r="F849" s="14" t="s">
        <v>3603</v>
      </c>
      <c r="G849" s="14" t="s">
        <v>3604</v>
      </c>
      <c r="H849" s="14" t="s">
        <v>3605</v>
      </c>
      <c r="I849" s="14" t="s">
        <v>3606</v>
      </c>
    </row>
    <row r="850" spans="5:9">
      <c r="E850" s="12"/>
      <c r="F850" s="14" t="s">
        <v>3607</v>
      </c>
      <c r="G850" s="14" t="s">
        <v>3608</v>
      </c>
      <c r="H850" s="14" t="s">
        <v>3609</v>
      </c>
      <c r="I850" s="14" t="s">
        <v>3610</v>
      </c>
    </row>
    <row r="851" spans="5:9">
      <c r="E851" s="12"/>
      <c r="F851" s="14" t="s">
        <v>3611</v>
      </c>
      <c r="G851" s="14" t="s">
        <v>3612</v>
      </c>
      <c r="H851" s="14" t="s">
        <v>3613</v>
      </c>
      <c r="I851" s="14" t="s">
        <v>3614</v>
      </c>
    </row>
    <row r="852" spans="5:9">
      <c r="E852" s="12"/>
      <c r="F852" s="14" t="s">
        <v>3615</v>
      </c>
      <c r="G852" s="14" t="s">
        <v>3616</v>
      </c>
      <c r="H852" s="14" t="s">
        <v>3617</v>
      </c>
      <c r="I852" s="14" t="s">
        <v>3618</v>
      </c>
    </row>
    <row r="853" spans="5:9">
      <c r="E853" s="12"/>
      <c r="F853" s="14" t="s">
        <v>3619</v>
      </c>
      <c r="G853" s="14" t="s">
        <v>3620</v>
      </c>
      <c r="H853" s="14" t="s">
        <v>3621</v>
      </c>
      <c r="I853" s="14" t="s">
        <v>3622</v>
      </c>
    </row>
    <row r="854" spans="5:9">
      <c r="E854" s="12"/>
      <c r="F854" s="14" t="s">
        <v>3623</v>
      </c>
      <c r="G854" s="14" t="s">
        <v>3624</v>
      </c>
      <c r="H854" s="14" t="s">
        <v>3625</v>
      </c>
      <c r="I854" s="14" t="s">
        <v>3626</v>
      </c>
    </row>
    <row r="855" spans="5:9">
      <c r="E855" s="12"/>
      <c r="F855" s="14" t="s">
        <v>3627</v>
      </c>
      <c r="G855" s="14" t="s">
        <v>3628</v>
      </c>
      <c r="H855" s="14" t="s">
        <v>3629</v>
      </c>
      <c r="I855" s="14" t="s">
        <v>3630</v>
      </c>
    </row>
    <row r="856" spans="5:9">
      <c r="E856" s="12"/>
      <c r="F856" s="14" t="s">
        <v>3631</v>
      </c>
      <c r="G856" s="14" t="s">
        <v>3632</v>
      </c>
      <c r="H856" s="14" t="s">
        <v>3633</v>
      </c>
      <c r="I856" s="14" t="s">
        <v>3634</v>
      </c>
    </row>
    <row r="857" spans="5:9">
      <c r="E857" s="12"/>
      <c r="F857" s="14" t="s">
        <v>3635</v>
      </c>
      <c r="G857" s="14" t="s">
        <v>3636</v>
      </c>
      <c r="H857" s="14" t="s">
        <v>3637</v>
      </c>
      <c r="I857" s="14" t="s">
        <v>3638</v>
      </c>
    </row>
    <row r="858" spans="5:9">
      <c r="E858" s="12"/>
      <c r="F858" s="14" t="s">
        <v>3639</v>
      </c>
      <c r="G858" s="14" t="s">
        <v>3640</v>
      </c>
      <c r="H858" s="14" t="s">
        <v>3641</v>
      </c>
      <c r="I858" s="14" t="s">
        <v>3642</v>
      </c>
    </row>
    <row r="859" spans="5:9">
      <c r="E859" s="12"/>
      <c r="F859" s="14" t="s">
        <v>3643</v>
      </c>
      <c r="G859" s="14" t="s">
        <v>3644</v>
      </c>
      <c r="H859" s="14" t="s">
        <v>3645</v>
      </c>
      <c r="I859" s="14" t="s">
        <v>3646</v>
      </c>
    </row>
    <row r="860" spans="5:9">
      <c r="E860" s="12"/>
      <c r="F860" s="14" t="s">
        <v>3647</v>
      </c>
      <c r="G860" s="14" t="s">
        <v>3648</v>
      </c>
      <c r="H860" s="14" t="s">
        <v>3649</v>
      </c>
      <c r="I860" s="14" t="s">
        <v>3650</v>
      </c>
    </row>
    <row r="861" spans="5:9">
      <c r="E861" s="12"/>
      <c r="F861" s="14" t="s">
        <v>3651</v>
      </c>
      <c r="G861" s="14" t="s">
        <v>3652</v>
      </c>
      <c r="H861" s="14" t="s">
        <v>3653</v>
      </c>
      <c r="I861" s="14" t="s">
        <v>3654</v>
      </c>
    </row>
    <row r="862" spans="5:9">
      <c r="E862" s="12"/>
      <c r="F862" s="14" t="s">
        <v>3655</v>
      </c>
      <c r="G862" s="14" t="s">
        <v>3656</v>
      </c>
      <c r="H862" s="14" t="s">
        <v>3657</v>
      </c>
      <c r="I862" s="14" t="s">
        <v>3658</v>
      </c>
    </row>
    <row r="863" spans="5:9">
      <c r="E863" s="12"/>
      <c r="F863" s="14" t="s">
        <v>3659</v>
      </c>
      <c r="G863" s="14" t="s">
        <v>3660</v>
      </c>
      <c r="H863" s="14" t="s">
        <v>3661</v>
      </c>
      <c r="I863" s="14" t="s">
        <v>3662</v>
      </c>
    </row>
    <row r="864" spans="5:9">
      <c r="E864" s="12"/>
      <c r="F864" s="14" t="s">
        <v>3663</v>
      </c>
      <c r="G864" s="14" t="s">
        <v>3664</v>
      </c>
      <c r="H864" s="14" t="s">
        <v>3665</v>
      </c>
      <c r="I864" s="14" t="s">
        <v>3666</v>
      </c>
    </row>
    <row r="865" spans="5:9">
      <c r="E865" s="12"/>
      <c r="F865" s="14" t="s">
        <v>3667</v>
      </c>
      <c r="G865" s="14" t="s">
        <v>3668</v>
      </c>
      <c r="H865" s="14" t="s">
        <v>3669</v>
      </c>
      <c r="I865" s="14" t="s">
        <v>3670</v>
      </c>
    </row>
    <row r="866" spans="5:9">
      <c r="E866" s="12"/>
      <c r="F866" s="14" t="s">
        <v>3671</v>
      </c>
      <c r="G866" s="14" t="s">
        <v>3672</v>
      </c>
      <c r="H866" s="14" t="s">
        <v>3673</v>
      </c>
      <c r="I866" s="14" t="s">
        <v>3674</v>
      </c>
    </row>
    <row r="867" spans="5:9">
      <c r="E867" s="12"/>
      <c r="F867" s="14" t="s">
        <v>3675</v>
      </c>
      <c r="G867" s="14" t="s">
        <v>3676</v>
      </c>
      <c r="H867" s="14" t="s">
        <v>3677</v>
      </c>
      <c r="I867" s="14" t="s">
        <v>3678</v>
      </c>
    </row>
    <row r="868" spans="5:9">
      <c r="E868" s="12"/>
      <c r="F868" s="14" t="s">
        <v>3679</v>
      </c>
      <c r="G868" s="14" t="s">
        <v>3680</v>
      </c>
      <c r="H868" s="14" t="s">
        <v>3681</v>
      </c>
      <c r="I868" s="14" t="s">
        <v>3682</v>
      </c>
    </row>
    <row r="869" spans="5:9">
      <c r="E869" s="12"/>
      <c r="F869" s="14" t="s">
        <v>3683</v>
      </c>
      <c r="G869" s="14" t="s">
        <v>3684</v>
      </c>
      <c r="H869" s="14" t="s">
        <v>3685</v>
      </c>
      <c r="I869" s="14" t="s">
        <v>3686</v>
      </c>
    </row>
    <row r="870" spans="5:9">
      <c r="E870" s="12"/>
      <c r="F870" s="14" t="s">
        <v>3687</v>
      </c>
      <c r="G870" s="14" t="s">
        <v>3688</v>
      </c>
      <c r="H870" s="14" t="s">
        <v>3689</v>
      </c>
      <c r="I870" s="14" t="s">
        <v>3690</v>
      </c>
    </row>
    <row r="871" spans="5:9">
      <c r="E871" s="12"/>
      <c r="F871" s="14" t="s">
        <v>3691</v>
      </c>
      <c r="G871" s="14" t="s">
        <v>3692</v>
      </c>
      <c r="H871" s="14" t="s">
        <v>3693</v>
      </c>
      <c r="I871" s="14" t="s">
        <v>3694</v>
      </c>
    </row>
    <row r="872" spans="5:9">
      <c r="E872" s="12"/>
      <c r="F872" s="14" t="s">
        <v>3695</v>
      </c>
      <c r="G872" s="14" t="s">
        <v>3696</v>
      </c>
      <c r="H872" s="14" t="s">
        <v>3697</v>
      </c>
      <c r="I872" s="14" t="s">
        <v>3698</v>
      </c>
    </row>
    <row r="873" spans="5:9">
      <c r="E873" s="12"/>
      <c r="F873" s="14" t="s">
        <v>3699</v>
      </c>
      <c r="G873" s="14" t="s">
        <v>3700</v>
      </c>
      <c r="H873" s="14" t="s">
        <v>3701</v>
      </c>
      <c r="I873" s="14" t="s">
        <v>3702</v>
      </c>
    </row>
    <row r="874" spans="5:9">
      <c r="E874" s="12"/>
      <c r="F874" s="14" t="s">
        <v>3703</v>
      </c>
      <c r="G874" s="14" t="s">
        <v>3704</v>
      </c>
      <c r="H874" s="14" t="s">
        <v>3705</v>
      </c>
      <c r="I874" s="14" t="s">
        <v>3706</v>
      </c>
    </row>
    <row r="875" spans="5:9">
      <c r="E875" s="12"/>
      <c r="F875" s="14" t="s">
        <v>3707</v>
      </c>
      <c r="G875" s="14" t="s">
        <v>3708</v>
      </c>
      <c r="H875" s="14" t="s">
        <v>3709</v>
      </c>
      <c r="I875" s="14" t="s">
        <v>3710</v>
      </c>
    </row>
    <row r="876" spans="5:9">
      <c r="E876" s="12"/>
      <c r="F876" s="14" t="s">
        <v>3711</v>
      </c>
      <c r="G876" s="14" t="s">
        <v>3712</v>
      </c>
      <c r="H876" s="14" t="s">
        <v>3713</v>
      </c>
      <c r="I876" s="14" t="s">
        <v>3714</v>
      </c>
    </row>
    <row r="877" spans="5:9">
      <c r="E877" s="12"/>
      <c r="F877" s="14" t="s">
        <v>3715</v>
      </c>
      <c r="G877" s="14" t="s">
        <v>3716</v>
      </c>
      <c r="H877" s="14" t="s">
        <v>3717</v>
      </c>
      <c r="I877" s="14" t="s">
        <v>3718</v>
      </c>
    </row>
    <row r="878" spans="5:9">
      <c r="E878" s="12"/>
      <c r="F878" s="14" t="s">
        <v>3719</v>
      </c>
      <c r="G878" s="14" t="s">
        <v>3720</v>
      </c>
      <c r="H878" s="14" t="s">
        <v>3721</v>
      </c>
      <c r="I878" s="14" t="s">
        <v>3722</v>
      </c>
    </row>
    <row r="879" spans="5:9">
      <c r="E879" s="12"/>
      <c r="F879" s="14" t="s">
        <v>3723</v>
      </c>
      <c r="G879" s="14" t="s">
        <v>3724</v>
      </c>
      <c r="H879" s="14" t="s">
        <v>3725</v>
      </c>
      <c r="I879" s="14" t="s">
        <v>3726</v>
      </c>
    </row>
    <row r="880" spans="5:9">
      <c r="E880" s="12"/>
      <c r="F880" s="14" t="s">
        <v>3727</v>
      </c>
      <c r="G880" s="14" t="s">
        <v>3728</v>
      </c>
      <c r="H880" s="14" t="s">
        <v>3729</v>
      </c>
      <c r="I880" s="14" t="s">
        <v>3730</v>
      </c>
    </row>
    <row r="881" spans="5:9">
      <c r="E881" s="12"/>
      <c r="F881" s="14" t="s">
        <v>3731</v>
      </c>
      <c r="G881" s="14" t="s">
        <v>3732</v>
      </c>
      <c r="H881" s="14" t="s">
        <v>3733</v>
      </c>
      <c r="I881" s="14" t="s">
        <v>3734</v>
      </c>
    </row>
    <row r="882" spans="5:9">
      <c r="E882" s="12"/>
      <c r="F882" s="14" t="s">
        <v>3735</v>
      </c>
      <c r="G882" s="14" t="s">
        <v>3736</v>
      </c>
      <c r="H882" s="14" t="s">
        <v>3737</v>
      </c>
      <c r="I882" s="14" t="s">
        <v>3738</v>
      </c>
    </row>
    <row r="883" spans="5:9">
      <c r="E883" s="12"/>
      <c r="F883" s="14" t="s">
        <v>3739</v>
      </c>
      <c r="G883" s="14" t="s">
        <v>3740</v>
      </c>
      <c r="H883" s="14" t="s">
        <v>3741</v>
      </c>
      <c r="I883" s="14" t="s">
        <v>3742</v>
      </c>
    </row>
    <row r="884" spans="5:9">
      <c r="E884" s="12"/>
      <c r="F884" s="14" t="s">
        <v>3743</v>
      </c>
      <c r="G884" s="14" t="s">
        <v>3744</v>
      </c>
      <c r="H884" s="14" t="s">
        <v>3745</v>
      </c>
      <c r="I884" s="14" t="s">
        <v>3746</v>
      </c>
    </row>
    <row r="885" spans="5:9">
      <c r="E885" s="12"/>
      <c r="F885" s="14" t="s">
        <v>3747</v>
      </c>
      <c r="G885" s="14" t="s">
        <v>3748</v>
      </c>
      <c r="H885" s="14" t="s">
        <v>3749</v>
      </c>
      <c r="I885" s="14" t="s">
        <v>3750</v>
      </c>
    </row>
    <row r="886" spans="5:9">
      <c r="E886" s="12"/>
      <c r="F886" s="14" t="s">
        <v>3751</v>
      </c>
      <c r="G886" s="14" t="s">
        <v>3752</v>
      </c>
      <c r="H886" s="14" t="s">
        <v>3753</v>
      </c>
      <c r="I886" s="14" t="s">
        <v>3754</v>
      </c>
    </row>
    <row r="887" spans="5:9">
      <c r="E887" s="12"/>
      <c r="F887" s="14" t="s">
        <v>3755</v>
      </c>
      <c r="G887" s="14" t="s">
        <v>3756</v>
      </c>
      <c r="H887" s="14" t="s">
        <v>3757</v>
      </c>
      <c r="I887" s="14" t="s">
        <v>3758</v>
      </c>
    </row>
    <row r="888" spans="5:9">
      <c r="E888" s="12"/>
      <c r="F888" s="14" t="s">
        <v>3759</v>
      </c>
      <c r="G888" s="14" t="s">
        <v>3760</v>
      </c>
      <c r="H888" s="14" t="s">
        <v>3761</v>
      </c>
      <c r="I888" s="14" t="s">
        <v>3762</v>
      </c>
    </row>
    <row r="889" spans="5:9">
      <c r="E889" s="12"/>
      <c r="F889" s="14" t="s">
        <v>3763</v>
      </c>
      <c r="G889" s="14" t="s">
        <v>3764</v>
      </c>
      <c r="H889" s="14" t="s">
        <v>3765</v>
      </c>
      <c r="I889" s="14" t="s">
        <v>3766</v>
      </c>
    </row>
    <row r="890" spans="5:9">
      <c r="E890" s="12"/>
      <c r="F890" s="14" t="s">
        <v>3767</v>
      </c>
      <c r="G890" s="14" t="s">
        <v>3768</v>
      </c>
      <c r="H890" s="14" t="s">
        <v>3769</v>
      </c>
      <c r="I890" s="14" t="s">
        <v>3770</v>
      </c>
    </row>
    <row r="891" spans="5:9">
      <c r="E891" s="12"/>
      <c r="F891" s="14" t="s">
        <v>3771</v>
      </c>
      <c r="G891" s="14" t="s">
        <v>3772</v>
      </c>
      <c r="H891" s="14" t="s">
        <v>3773</v>
      </c>
      <c r="I891" s="14" t="s">
        <v>3774</v>
      </c>
    </row>
    <row r="892" spans="5:9">
      <c r="E892" s="12"/>
      <c r="F892" s="14" t="s">
        <v>3775</v>
      </c>
      <c r="G892" s="14" t="s">
        <v>3776</v>
      </c>
      <c r="H892" s="14" t="s">
        <v>3777</v>
      </c>
      <c r="I892" s="14" t="s">
        <v>3778</v>
      </c>
    </row>
    <row r="893" spans="5:9">
      <c r="E893" s="12"/>
      <c r="F893" s="14" t="s">
        <v>3779</v>
      </c>
      <c r="G893" s="14" t="s">
        <v>3780</v>
      </c>
      <c r="H893" s="14" t="s">
        <v>3781</v>
      </c>
      <c r="I893" s="14" t="s">
        <v>3782</v>
      </c>
    </row>
    <row r="894" spans="5:9">
      <c r="E894" s="12"/>
      <c r="F894" s="14" t="s">
        <v>3783</v>
      </c>
      <c r="G894" s="14" t="s">
        <v>3784</v>
      </c>
      <c r="H894" s="14" t="s">
        <v>3785</v>
      </c>
      <c r="I894" s="14" t="s">
        <v>3786</v>
      </c>
    </row>
    <row r="895" spans="5:9">
      <c r="E895" s="12"/>
      <c r="F895" s="14" t="s">
        <v>3787</v>
      </c>
      <c r="G895" s="14" t="s">
        <v>3788</v>
      </c>
      <c r="H895" s="14" t="s">
        <v>3789</v>
      </c>
      <c r="I895" s="14" t="s">
        <v>3790</v>
      </c>
    </row>
    <row r="896" spans="5:9">
      <c r="E896" s="12"/>
      <c r="F896" s="14" t="s">
        <v>3791</v>
      </c>
      <c r="G896" s="14" t="s">
        <v>3792</v>
      </c>
      <c r="H896" s="14" t="s">
        <v>3793</v>
      </c>
      <c r="I896" s="14" t="s">
        <v>3794</v>
      </c>
    </row>
    <row r="897" spans="5:9">
      <c r="E897" s="12"/>
      <c r="F897" s="14" t="s">
        <v>3795</v>
      </c>
      <c r="G897" s="14" t="s">
        <v>3796</v>
      </c>
      <c r="H897" s="14" t="s">
        <v>3797</v>
      </c>
      <c r="I897" s="14" t="s">
        <v>3798</v>
      </c>
    </row>
    <row r="898" spans="5:9">
      <c r="E898" s="12"/>
      <c r="F898" s="14" t="s">
        <v>3799</v>
      </c>
      <c r="G898" s="14" t="s">
        <v>3800</v>
      </c>
      <c r="H898" s="14" t="s">
        <v>3801</v>
      </c>
      <c r="I898" s="14" t="s">
        <v>3802</v>
      </c>
    </row>
    <row r="899" spans="5:9">
      <c r="E899" s="12"/>
      <c r="F899" s="14" t="s">
        <v>3803</v>
      </c>
      <c r="G899" s="14" t="s">
        <v>3804</v>
      </c>
      <c r="H899" s="14" t="s">
        <v>3805</v>
      </c>
      <c r="I899" s="14" t="s">
        <v>3806</v>
      </c>
    </row>
    <row r="900" spans="5:9">
      <c r="E900" s="12"/>
      <c r="F900" s="14" t="s">
        <v>3807</v>
      </c>
      <c r="G900" s="14" t="s">
        <v>3808</v>
      </c>
      <c r="H900" s="14" t="s">
        <v>3809</v>
      </c>
      <c r="I900" s="14" t="s">
        <v>3810</v>
      </c>
    </row>
    <row r="901" spans="5:9">
      <c r="E901" s="12"/>
      <c r="F901" s="14" t="s">
        <v>3811</v>
      </c>
      <c r="G901" s="14" t="s">
        <v>3812</v>
      </c>
      <c r="H901" s="14" t="s">
        <v>3813</v>
      </c>
      <c r="I901" s="14" t="s">
        <v>3814</v>
      </c>
    </row>
    <row r="902" spans="5:9">
      <c r="E902" s="12"/>
      <c r="F902" s="14" t="s">
        <v>3815</v>
      </c>
      <c r="G902" s="14" t="s">
        <v>3816</v>
      </c>
      <c r="H902" s="14" t="s">
        <v>3817</v>
      </c>
      <c r="I902" s="14" t="s">
        <v>3818</v>
      </c>
    </row>
    <row r="903" spans="5:9">
      <c r="E903" s="12"/>
      <c r="F903" s="14" t="s">
        <v>3819</v>
      </c>
      <c r="G903" s="14" t="s">
        <v>3820</v>
      </c>
      <c r="H903" s="14" t="s">
        <v>3821</v>
      </c>
      <c r="I903" s="14" t="s">
        <v>3822</v>
      </c>
    </row>
    <row r="904" spans="5:9">
      <c r="E904" s="12"/>
      <c r="F904" s="14" t="s">
        <v>3823</v>
      </c>
      <c r="G904" s="14" t="s">
        <v>3824</v>
      </c>
      <c r="H904" s="14" t="s">
        <v>3825</v>
      </c>
      <c r="I904" s="14" t="s">
        <v>3826</v>
      </c>
    </row>
    <row r="905" spans="5:9">
      <c r="E905" s="12"/>
      <c r="F905" s="14" t="s">
        <v>3827</v>
      </c>
      <c r="G905" s="14" t="s">
        <v>3828</v>
      </c>
      <c r="H905" s="14" t="s">
        <v>3829</v>
      </c>
      <c r="I905" s="14" t="s">
        <v>3830</v>
      </c>
    </row>
    <row r="906" spans="5:9">
      <c r="E906" s="12"/>
      <c r="F906" s="14" t="s">
        <v>3831</v>
      </c>
      <c r="G906" s="14" t="s">
        <v>3832</v>
      </c>
      <c r="H906" s="14" t="s">
        <v>3833</v>
      </c>
      <c r="I906" s="14" t="s">
        <v>3834</v>
      </c>
    </row>
    <row r="907" spans="5:9">
      <c r="E907" s="12"/>
      <c r="F907" s="14" t="s">
        <v>3835</v>
      </c>
      <c r="G907" s="14" t="s">
        <v>3836</v>
      </c>
      <c r="H907" s="14" t="s">
        <v>3837</v>
      </c>
      <c r="I907" s="14" t="s">
        <v>3838</v>
      </c>
    </row>
    <row r="908" spans="5:9">
      <c r="E908" s="12"/>
      <c r="F908" s="14" t="s">
        <v>3839</v>
      </c>
      <c r="G908" s="14" t="s">
        <v>3840</v>
      </c>
      <c r="H908" s="14" t="s">
        <v>3841</v>
      </c>
      <c r="I908" s="14" t="s">
        <v>3842</v>
      </c>
    </row>
    <row r="909" spans="5:9">
      <c r="E909" s="12"/>
      <c r="F909" s="14" t="s">
        <v>3843</v>
      </c>
      <c r="G909" s="14" t="s">
        <v>3844</v>
      </c>
      <c r="H909" s="14" t="s">
        <v>3845</v>
      </c>
      <c r="I909" s="14" t="s">
        <v>3846</v>
      </c>
    </row>
    <row r="910" spans="5:9">
      <c r="E910" s="12"/>
      <c r="F910" s="14" t="s">
        <v>3847</v>
      </c>
      <c r="G910" s="14" t="s">
        <v>3848</v>
      </c>
      <c r="H910" s="14" t="s">
        <v>3849</v>
      </c>
      <c r="I910" s="14" t="s">
        <v>3850</v>
      </c>
    </row>
    <row r="911" spans="5:9">
      <c r="E911" s="12"/>
      <c r="F911" s="14" t="s">
        <v>3851</v>
      </c>
      <c r="G911" s="14" t="s">
        <v>3852</v>
      </c>
      <c r="H911" s="14" t="s">
        <v>3853</v>
      </c>
      <c r="I911" s="14" t="s">
        <v>3854</v>
      </c>
    </row>
    <row r="912" spans="5:9">
      <c r="E912" s="12"/>
      <c r="F912" s="14" t="s">
        <v>3855</v>
      </c>
      <c r="G912" s="14" t="s">
        <v>3856</v>
      </c>
      <c r="H912" s="14" t="s">
        <v>3857</v>
      </c>
      <c r="I912" s="14" t="s">
        <v>3858</v>
      </c>
    </row>
    <row r="913" spans="5:9">
      <c r="E913" s="12"/>
      <c r="F913" s="14" t="s">
        <v>3859</v>
      </c>
      <c r="G913" s="14" t="s">
        <v>3860</v>
      </c>
      <c r="H913" s="14" t="s">
        <v>3861</v>
      </c>
      <c r="I913" s="14" t="s">
        <v>3862</v>
      </c>
    </row>
    <row r="914" spans="5:9">
      <c r="E914" s="12"/>
      <c r="F914" s="14" t="s">
        <v>3863</v>
      </c>
      <c r="G914" s="14" t="s">
        <v>3864</v>
      </c>
      <c r="H914" s="14" t="s">
        <v>3865</v>
      </c>
      <c r="I914" s="14" t="s">
        <v>3866</v>
      </c>
    </row>
    <row r="915" spans="5:9">
      <c r="E915" s="12"/>
      <c r="F915" s="14" t="s">
        <v>3867</v>
      </c>
      <c r="G915" s="14" t="s">
        <v>3868</v>
      </c>
      <c r="H915" s="14" t="s">
        <v>3869</v>
      </c>
      <c r="I915" s="14" t="s">
        <v>3870</v>
      </c>
    </row>
    <row r="916" spans="5:9">
      <c r="E916" s="12"/>
      <c r="F916" s="14" t="s">
        <v>3871</v>
      </c>
      <c r="G916" s="14" t="s">
        <v>3872</v>
      </c>
      <c r="H916" s="14" t="s">
        <v>3873</v>
      </c>
      <c r="I916" s="14" t="s">
        <v>3874</v>
      </c>
    </row>
    <row r="917" spans="5:9">
      <c r="E917" s="12"/>
      <c r="F917" s="14" t="s">
        <v>3875</v>
      </c>
      <c r="G917" s="14" t="s">
        <v>3876</v>
      </c>
      <c r="H917" s="14" t="s">
        <v>3877</v>
      </c>
      <c r="I917" s="14" t="s">
        <v>3878</v>
      </c>
    </row>
    <row r="918" spans="5:9">
      <c r="E918" s="12"/>
      <c r="F918" s="14" t="s">
        <v>3879</v>
      </c>
      <c r="G918" s="14" t="s">
        <v>3880</v>
      </c>
      <c r="H918" s="14" t="s">
        <v>3881</v>
      </c>
      <c r="I918" s="14" t="s">
        <v>3882</v>
      </c>
    </row>
    <row r="919" spans="5:9">
      <c r="E919" s="12"/>
      <c r="F919" s="14" t="s">
        <v>3883</v>
      </c>
      <c r="G919" s="14" t="s">
        <v>3884</v>
      </c>
      <c r="H919" s="14" t="s">
        <v>3885</v>
      </c>
      <c r="I919" s="14" t="s">
        <v>3886</v>
      </c>
    </row>
    <row r="920" spans="5:9">
      <c r="E920" s="12"/>
      <c r="F920" s="14" t="s">
        <v>3887</v>
      </c>
      <c r="G920" s="14" t="s">
        <v>3888</v>
      </c>
      <c r="H920" s="14" t="s">
        <v>3889</v>
      </c>
      <c r="I920" s="14" t="s">
        <v>3890</v>
      </c>
    </row>
    <row r="921" spans="5:9">
      <c r="E921" s="12"/>
      <c r="F921" s="14" t="s">
        <v>3891</v>
      </c>
      <c r="G921" s="14" t="s">
        <v>3892</v>
      </c>
      <c r="H921" s="14" t="s">
        <v>3893</v>
      </c>
      <c r="I921" s="14" t="s">
        <v>3894</v>
      </c>
    </row>
    <row r="922" spans="5:9">
      <c r="E922" s="12"/>
      <c r="F922" s="14" t="s">
        <v>3895</v>
      </c>
      <c r="G922" s="14" t="s">
        <v>3896</v>
      </c>
      <c r="H922" s="14" t="s">
        <v>3897</v>
      </c>
      <c r="I922" s="14" t="s">
        <v>3898</v>
      </c>
    </row>
    <row r="923" spans="5:9">
      <c r="E923" s="12"/>
      <c r="F923" s="14" t="s">
        <v>3899</v>
      </c>
      <c r="G923" s="14" t="s">
        <v>3900</v>
      </c>
      <c r="H923" s="14" t="s">
        <v>3901</v>
      </c>
      <c r="I923" s="14" t="s">
        <v>3902</v>
      </c>
    </row>
    <row r="924" spans="5:9">
      <c r="E924" s="12"/>
      <c r="F924" s="14" t="s">
        <v>3903</v>
      </c>
      <c r="G924" s="14" t="s">
        <v>3904</v>
      </c>
      <c r="H924" s="14" t="s">
        <v>3905</v>
      </c>
      <c r="I924" s="14" t="s">
        <v>3906</v>
      </c>
    </row>
    <row r="925" spans="5:9">
      <c r="E925" s="12"/>
      <c r="F925" s="14" t="s">
        <v>3907</v>
      </c>
      <c r="G925" s="14" t="s">
        <v>3908</v>
      </c>
      <c r="H925" s="14" t="s">
        <v>3909</v>
      </c>
      <c r="I925" s="14" t="s">
        <v>3910</v>
      </c>
    </row>
    <row r="926" spans="5:9">
      <c r="E926" s="12"/>
      <c r="F926" s="14" t="s">
        <v>3911</v>
      </c>
      <c r="G926" s="14" t="s">
        <v>3912</v>
      </c>
      <c r="H926" s="14" t="s">
        <v>3913</v>
      </c>
      <c r="I926" s="14" t="s">
        <v>3914</v>
      </c>
    </row>
    <row r="927" spans="5:9">
      <c r="E927" s="12"/>
      <c r="F927" s="14" t="s">
        <v>3915</v>
      </c>
      <c r="G927" s="14" t="s">
        <v>3916</v>
      </c>
      <c r="H927" s="14" t="s">
        <v>3917</v>
      </c>
      <c r="I927" s="14" t="s">
        <v>3918</v>
      </c>
    </row>
    <row r="928" spans="5:9">
      <c r="E928" s="12"/>
      <c r="F928" s="14" t="s">
        <v>3919</v>
      </c>
      <c r="G928" s="14" t="s">
        <v>3920</v>
      </c>
      <c r="H928" s="14" t="s">
        <v>3921</v>
      </c>
      <c r="I928" s="14" t="s">
        <v>3922</v>
      </c>
    </row>
    <row r="929" spans="5:9">
      <c r="E929" s="12"/>
      <c r="F929" s="14" t="s">
        <v>3923</v>
      </c>
      <c r="G929" s="14" t="s">
        <v>3924</v>
      </c>
      <c r="H929" s="14" t="s">
        <v>3925</v>
      </c>
      <c r="I929" s="14" t="s">
        <v>3926</v>
      </c>
    </row>
    <row r="930" spans="5:9">
      <c r="E930" s="12"/>
      <c r="F930" s="14" t="s">
        <v>3927</v>
      </c>
      <c r="G930" s="14" t="s">
        <v>3928</v>
      </c>
      <c r="H930" s="14" t="s">
        <v>3929</v>
      </c>
      <c r="I930" s="14" t="s">
        <v>3930</v>
      </c>
    </row>
    <row r="931" spans="5:9">
      <c r="E931" s="12"/>
      <c r="F931" s="14" t="s">
        <v>3931</v>
      </c>
      <c r="G931" s="14" t="s">
        <v>3932</v>
      </c>
      <c r="H931" s="14" t="s">
        <v>3933</v>
      </c>
      <c r="I931" s="14" t="s">
        <v>3934</v>
      </c>
    </row>
    <row r="932" spans="5:9">
      <c r="E932" s="12"/>
      <c r="F932" s="14" t="s">
        <v>3935</v>
      </c>
      <c r="G932" s="14" t="s">
        <v>3936</v>
      </c>
      <c r="H932" s="14" t="s">
        <v>3937</v>
      </c>
      <c r="I932" s="14" t="s">
        <v>3938</v>
      </c>
    </row>
    <row r="933" spans="5:9">
      <c r="E933" s="12"/>
      <c r="F933" s="14" t="s">
        <v>3939</v>
      </c>
      <c r="G933" s="14" t="s">
        <v>3940</v>
      </c>
      <c r="H933" s="14" t="s">
        <v>3941</v>
      </c>
      <c r="I933" s="14" t="s">
        <v>3942</v>
      </c>
    </row>
    <row r="934" spans="5:9">
      <c r="E934" s="12"/>
      <c r="F934" s="14" t="s">
        <v>3943</v>
      </c>
      <c r="G934" s="14" t="s">
        <v>3944</v>
      </c>
      <c r="H934" s="14" t="s">
        <v>3945</v>
      </c>
      <c r="I934" s="14" t="s">
        <v>3946</v>
      </c>
    </row>
    <row r="935" spans="5:9">
      <c r="E935" s="12"/>
      <c r="F935" s="14" t="s">
        <v>3947</v>
      </c>
      <c r="G935" s="14" t="s">
        <v>3948</v>
      </c>
      <c r="H935" s="14" t="s">
        <v>3949</v>
      </c>
      <c r="I935" s="14" t="s">
        <v>3950</v>
      </c>
    </row>
    <row r="936" spans="5:9">
      <c r="E936" s="12"/>
      <c r="F936" s="14" t="s">
        <v>3951</v>
      </c>
      <c r="G936" s="14" t="s">
        <v>3952</v>
      </c>
      <c r="H936" s="14" t="s">
        <v>3953</v>
      </c>
      <c r="I936" s="14" t="s">
        <v>3954</v>
      </c>
    </row>
    <row r="937" spans="5:9">
      <c r="E937" s="12"/>
      <c r="F937" s="14" t="s">
        <v>3955</v>
      </c>
      <c r="G937" s="14" t="s">
        <v>3956</v>
      </c>
      <c r="H937" s="14" t="s">
        <v>3957</v>
      </c>
      <c r="I937" s="14" t="s">
        <v>3958</v>
      </c>
    </row>
    <row r="938" spans="5:9">
      <c r="E938" s="12"/>
      <c r="F938" s="14" t="s">
        <v>3959</v>
      </c>
      <c r="G938" s="14" t="s">
        <v>3960</v>
      </c>
      <c r="H938" s="14" t="s">
        <v>3961</v>
      </c>
      <c r="I938" s="14" t="s">
        <v>3962</v>
      </c>
    </row>
    <row r="939" spans="5:9">
      <c r="E939" s="12"/>
      <c r="F939" s="14" t="s">
        <v>3963</v>
      </c>
      <c r="G939" s="14" t="s">
        <v>3964</v>
      </c>
      <c r="H939" s="14" t="s">
        <v>3965</v>
      </c>
      <c r="I939" s="14" t="s">
        <v>3966</v>
      </c>
    </row>
    <row r="940" spans="5:9">
      <c r="E940" s="12"/>
      <c r="F940" s="14" t="s">
        <v>3967</v>
      </c>
      <c r="G940" s="14" t="s">
        <v>3968</v>
      </c>
      <c r="H940" s="14" t="s">
        <v>3969</v>
      </c>
      <c r="I940" s="14" t="s">
        <v>3970</v>
      </c>
    </row>
    <row r="941" spans="5:9">
      <c r="E941" s="12"/>
      <c r="F941" s="14" t="s">
        <v>3971</v>
      </c>
      <c r="G941" s="14" t="s">
        <v>3972</v>
      </c>
      <c r="H941" s="14" t="s">
        <v>3973</v>
      </c>
      <c r="I941" s="14" t="s">
        <v>3974</v>
      </c>
    </row>
    <row r="942" spans="5:9">
      <c r="E942" s="12"/>
      <c r="F942" s="14" t="s">
        <v>3975</v>
      </c>
      <c r="G942" s="14" t="s">
        <v>3976</v>
      </c>
      <c r="H942" s="14" t="s">
        <v>3977</v>
      </c>
      <c r="I942" s="14" t="s">
        <v>3978</v>
      </c>
    </row>
    <row r="943" spans="5:9">
      <c r="E943" s="12"/>
      <c r="F943" s="14" t="s">
        <v>3979</v>
      </c>
      <c r="G943" s="14" t="s">
        <v>3980</v>
      </c>
      <c r="H943" s="14" t="s">
        <v>3981</v>
      </c>
      <c r="I943" s="14" t="s">
        <v>3982</v>
      </c>
    </row>
    <row r="944" spans="5:9">
      <c r="E944" s="12"/>
      <c r="F944" s="14" t="s">
        <v>3983</v>
      </c>
      <c r="G944" s="14" t="s">
        <v>3984</v>
      </c>
      <c r="H944" s="14" t="s">
        <v>3985</v>
      </c>
      <c r="I944" s="14" t="s">
        <v>3986</v>
      </c>
    </row>
    <row r="945" spans="5:9">
      <c r="E945" s="12"/>
      <c r="F945" s="14" t="s">
        <v>3987</v>
      </c>
      <c r="G945" s="14" t="s">
        <v>3988</v>
      </c>
      <c r="H945" s="14" t="s">
        <v>3989</v>
      </c>
      <c r="I945" s="14" t="s">
        <v>3990</v>
      </c>
    </row>
    <row r="946" spans="5:9">
      <c r="E946" s="12"/>
      <c r="F946" s="14" t="s">
        <v>3991</v>
      </c>
      <c r="G946" s="14" t="s">
        <v>3992</v>
      </c>
      <c r="H946" s="14" t="s">
        <v>3993</v>
      </c>
      <c r="I946" s="14" t="s">
        <v>3994</v>
      </c>
    </row>
    <row r="947" spans="5:9">
      <c r="E947" s="12"/>
      <c r="F947" s="14" t="s">
        <v>3995</v>
      </c>
      <c r="G947" s="14" t="s">
        <v>3996</v>
      </c>
      <c r="H947" s="14" t="s">
        <v>3997</v>
      </c>
      <c r="I947" s="14" t="s">
        <v>3998</v>
      </c>
    </row>
    <row r="948" spans="5:9">
      <c r="E948" s="12"/>
      <c r="F948" s="14" t="s">
        <v>3999</v>
      </c>
      <c r="G948" s="14" t="s">
        <v>3999</v>
      </c>
      <c r="H948" s="14" t="s">
        <v>4000</v>
      </c>
      <c r="I948" s="14" t="s">
        <v>4001</v>
      </c>
    </row>
    <row r="949" spans="5:9">
      <c r="E949" s="12"/>
      <c r="F949" s="14" t="s">
        <v>4002</v>
      </c>
      <c r="G949" s="14" t="s">
        <v>4003</v>
      </c>
      <c r="H949" s="14" t="s">
        <v>4004</v>
      </c>
      <c r="I949" s="14" t="s">
        <v>4005</v>
      </c>
    </row>
    <row r="950" spans="5:9">
      <c r="E950" s="12"/>
      <c r="F950" s="14" t="s">
        <v>4006</v>
      </c>
      <c r="G950" s="14" t="s">
        <v>4007</v>
      </c>
      <c r="H950" s="14" t="s">
        <v>4008</v>
      </c>
      <c r="I950" s="14" t="s">
        <v>4009</v>
      </c>
    </row>
    <row r="951" spans="5:9">
      <c r="E951" s="12"/>
      <c r="F951" s="14" t="s">
        <v>4010</v>
      </c>
      <c r="G951" s="14" t="s">
        <v>4011</v>
      </c>
      <c r="H951" s="14" t="s">
        <v>4012</v>
      </c>
      <c r="I951" s="14" t="s">
        <v>4013</v>
      </c>
    </row>
    <row r="952" spans="5:9">
      <c r="E952" s="12"/>
      <c r="F952" s="14" t="s">
        <v>4014</v>
      </c>
      <c r="G952" s="14" t="s">
        <v>4015</v>
      </c>
      <c r="H952" s="14" t="s">
        <v>4016</v>
      </c>
      <c r="I952" s="14" t="s">
        <v>4017</v>
      </c>
    </row>
    <row r="953" spans="5:9">
      <c r="E953" s="12"/>
      <c r="F953" s="14" t="s">
        <v>4018</v>
      </c>
      <c r="G953" s="14" t="s">
        <v>4019</v>
      </c>
      <c r="H953" s="14" t="s">
        <v>4020</v>
      </c>
      <c r="I953" s="14" t="s">
        <v>4021</v>
      </c>
    </row>
    <row r="954" spans="5:9">
      <c r="E954" s="12"/>
      <c r="F954" s="14" t="s">
        <v>4022</v>
      </c>
      <c r="G954" s="14" t="s">
        <v>4023</v>
      </c>
      <c r="H954" s="14" t="s">
        <v>4024</v>
      </c>
      <c r="I954" s="14" t="s">
        <v>4025</v>
      </c>
    </row>
    <row r="955" spans="5:9">
      <c r="E955" s="12"/>
      <c r="F955" s="14" t="s">
        <v>4026</v>
      </c>
      <c r="G955" s="14" t="s">
        <v>4027</v>
      </c>
      <c r="H955" s="14" t="s">
        <v>4028</v>
      </c>
      <c r="I955" s="14" t="s">
        <v>4029</v>
      </c>
    </row>
    <row r="956" spans="5:9">
      <c r="E956" s="12"/>
      <c r="F956" s="14" t="s">
        <v>4030</v>
      </c>
      <c r="G956" s="14" t="s">
        <v>4031</v>
      </c>
      <c r="H956" s="14" t="s">
        <v>4032</v>
      </c>
      <c r="I956" s="14" t="s">
        <v>4033</v>
      </c>
    </row>
    <row r="957" spans="5:9">
      <c r="E957" s="12"/>
      <c r="F957" s="14" t="s">
        <v>4034</v>
      </c>
      <c r="G957" s="14" t="s">
        <v>4035</v>
      </c>
      <c r="H957" s="14" t="s">
        <v>4036</v>
      </c>
      <c r="I957" s="14" t="s">
        <v>4037</v>
      </c>
    </row>
    <row r="958" spans="5:9">
      <c r="E958" s="12"/>
      <c r="F958" s="14" t="s">
        <v>4038</v>
      </c>
      <c r="G958" s="14" t="s">
        <v>4039</v>
      </c>
      <c r="H958" s="14" t="s">
        <v>4040</v>
      </c>
      <c r="I958" s="14" t="s">
        <v>4041</v>
      </c>
    </row>
    <row r="959" spans="5:9">
      <c r="E959" s="12"/>
      <c r="F959" s="14" t="s">
        <v>4042</v>
      </c>
      <c r="G959" s="14" t="s">
        <v>4043</v>
      </c>
      <c r="H959" s="14" t="s">
        <v>4044</v>
      </c>
      <c r="I959" s="14" t="s">
        <v>4045</v>
      </c>
    </row>
    <row r="960" spans="5:9">
      <c r="E960" s="12"/>
      <c r="F960" s="14" t="s">
        <v>4046</v>
      </c>
      <c r="G960" s="14" t="s">
        <v>4047</v>
      </c>
      <c r="H960" s="14" t="s">
        <v>4048</v>
      </c>
      <c r="I960" s="14" t="s">
        <v>4049</v>
      </c>
    </row>
    <row r="961" spans="5:9">
      <c r="E961" s="12"/>
      <c r="F961" s="14" t="s">
        <v>4050</v>
      </c>
      <c r="G961" s="14" t="s">
        <v>4051</v>
      </c>
      <c r="H961" s="14" t="s">
        <v>4052</v>
      </c>
      <c r="I961" s="14" t="s">
        <v>4053</v>
      </c>
    </row>
    <row r="962" spans="5:9">
      <c r="E962" s="12"/>
      <c r="F962" s="14" t="s">
        <v>4054</v>
      </c>
      <c r="G962" s="14" t="s">
        <v>4055</v>
      </c>
      <c r="H962" s="14" t="s">
        <v>4056</v>
      </c>
      <c r="I962" s="14" t="s">
        <v>4057</v>
      </c>
    </row>
    <row r="963" spans="5:9">
      <c r="E963" s="12"/>
      <c r="F963" s="14" t="s">
        <v>4058</v>
      </c>
      <c r="G963" s="14" t="s">
        <v>4059</v>
      </c>
      <c r="H963" s="14" t="s">
        <v>4060</v>
      </c>
      <c r="I963" s="14" t="s">
        <v>4061</v>
      </c>
    </row>
    <row r="964" spans="5:9">
      <c r="E964" s="12"/>
      <c r="F964" s="14" t="s">
        <v>4062</v>
      </c>
      <c r="G964" s="14" t="s">
        <v>4063</v>
      </c>
      <c r="H964" s="14" t="s">
        <v>4064</v>
      </c>
      <c r="I964" s="14" t="s">
        <v>4065</v>
      </c>
    </row>
    <row r="965" spans="5:9">
      <c r="E965" s="12"/>
      <c r="F965" s="14" t="s">
        <v>4066</v>
      </c>
      <c r="G965" s="14" t="s">
        <v>4067</v>
      </c>
      <c r="H965" s="14" t="s">
        <v>4068</v>
      </c>
      <c r="I965" s="14" t="s">
        <v>4069</v>
      </c>
    </row>
    <row r="966" spans="5:9">
      <c r="E966" s="12"/>
      <c r="F966" s="14" t="s">
        <v>4070</v>
      </c>
      <c r="G966" s="14" t="s">
        <v>4071</v>
      </c>
      <c r="H966" s="14" t="s">
        <v>4072</v>
      </c>
      <c r="I966" s="14" t="s">
        <v>4073</v>
      </c>
    </row>
    <row r="967" spans="5:9">
      <c r="E967" s="12"/>
      <c r="F967" s="14" t="s">
        <v>4074</v>
      </c>
      <c r="G967" s="14" t="s">
        <v>4075</v>
      </c>
      <c r="H967" s="14" t="s">
        <v>4076</v>
      </c>
      <c r="I967" s="14" t="s">
        <v>4077</v>
      </c>
    </row>
    <row r="968" spans="5:9">
      <c r="E968" s="12"/>
      <c r="F968" s="14" t="s">
        <v>4078</v>
      </c>
      <c r="G968" s="14" t="s">
        <v>4079</v>
      </c>
      <c r="H968" s="14" t="s">
        <v>4080</v>
      </c>
      <c r="I968" s="14" t="s">
        <v>4081</v>
      </c>
    </row>
    <row r="969" spans="5:9">
      <c r="E969" s="12"/>
      <c r="F969" s="14" t="s">
        <v>4082</v>
      </c>
      <c r="G969" s="14" t="s">
        <v>4083</v>
      </c>
      <c r="H969" s="14" t="s">
        <v>4084</v>
      </c>
      <c r="I969" s="14" t="s">
        <v>4085</v>
      </c>
    </row>
    <row r="970" spans="5:9">
      <c r="E970" s="12"/>
      <c r="F970" s="14" t="s">
        <v>4086</v>
      </c>
      <c r="G970" s="14" t="s">
        <v>4087</v>
      </c>
      <c r="H970" s="14" t="s">
        <v>4088</v>
      </c>
      <c r="I970" s="14" t="s">
        <v>4089</v>
      </c>
    </row>
    <row r="971" spans="5:9">
      <c r="E971" s="12"/>
      <c r="F971" s="14" t="s">
        <v>4090</v>
      </c>
      <c r="G971" s="14" t="s">
        <v>4091</v>
      </c>
      <c r="H971" s="14" t="s">
        <v>4092</v>
      </c>
      <c r="I971" s="14" t="s">
        <v>4093</v>
      </c>
    </row>
    <row r="972" spans="5:9">
      <c r="E972" s="12"/>
      <c r="F972" s="14" t="s">
        <v>4094</v>
      </c>
      <c r="G972" s="14" t="s">
        <v>4095</v>
      </c>
      <c r="H972" s="14" t="s">
        <v>4096</v>
      </c>
      <c r="I972" s="14" t="s">
        <v>4097</v>
      </c>
    </row>
    <row r="973" spans="5:9">
      <c r="E973" s="12"/>
      <c r="F973" s="14" t="s">
        <v>4098</v>
      </c>
      <c r="G973" s="14" t="s">
        <v>4099</v>
      </c>
      <c r="H973" s="14" t="s">
        <v>4100</v>
      </c>
      <c r="I973" s="14" t="s">
        <v>4101</v>
      </c>
    </row>
    <row r="974" spans="5:9">
      <c r="E974" s="12"/>
      <c r="F974" s="14" t="s">
        <v>4102</v>
      </c>
      <c r="G974" s="14" t="s">
        <v>4103</v>
      </c>
      <c r="H974" s="14" t="s">
        <v>4104</v>
      </c>
      <c r="I974" s="14" t="s">
        <v>4105</v>
      </c>
    </row>
    <row r="975" spans="5:9">
      <c r="E975" s="12"/>
      <c r="F975" s="14" t="s">
        <v>4106</v>
      </c>
      <c r="G975" s="14" t="s">
        <v>4107</v>
      </c>
      <c r="H975" s="14" t="s">
        <v>4108</v>
      </c>
      <c r="I975" s="14" t="s">
        <v>4109</v>
      </c>
    </row>
    <row r="976" spans="5:9">
      <c r="E976" s="12"/>
      <c r="F976" s="14" t="s">
        <v>4110</v>
      </c>
      <c r="G976" s="14"/>
      <c r="H976" s="14" t="s">
        <v>4111</v>
      </c>
      <c r="I976" s="14" t="s">
        <v>4112</v>
      </c>
    </row>
    <row r="977" spans="5:9">
      <c r="E977" s="12"/>
      <c r="F977" s="14" t="s">
        <v>4110</v>
      </c>
      <c r="G977" s="14"/>
      <c r="H977" s="14" t="s">
        <v>4113</v>
      </c>
      <c r="I977" s="14" t="s">
        <v>4114</v>
      </c>
    </row>
    <row r="978" spans="5:9">
      <c r="E978" s="12"/>
      <c r="F978" s="14" t="s">
        <v>4110</v>
      </c>
      <c r="G978" s="14"/>
      <c r="H978" s="14" t="s">
        <v>4115</v>
      </c>
      <c r="I978" s="14" t="s">
        <v>4116</v>
      </c>
    </row>
    <row r="979" spans="5:9">
      <c r="E979" s="12"/>
      <c r="F979" s="14" t="s">
        <v>4110</v>
      </c>
      <c r="G979" s="14"/>
      <c r="H979" s="14" t="s">
        <v>4117</v>
      </c>
      <c r="I979" s="14" t="s">
        <v>4118</v>
      </c>
    </row>
    <row r="980" spans="5:9">
      <c r="E980" s="12"/>
      <c r="F980" s="14" t="s">
        <v>4110</v>
      </c>
      <c r="G980" s="14"/>
      <c r="H980" s="14" t="s">
        <v>4119</v>
      </c>
      <c r="I980" s="14" t="s">
        <v>4120</v>
      </c>
    </row>
    <row r="981" spans="5:9">
      <c r="E981" s="12"/>
      <c r="F981" s="14" t="s">
        <v>4110</v>
      </c>
      <c r="G981" s="14"/>
      <c r="H981" s="14" t="s">
        <v>4121</v>
      </c>
      <c r="I981" s="14" t="s">
        <v>4122</v>
      </c>
    </row>
    <row r="982" spans="5:9">
      <c r="E982" s="12"/>
      <c r="F982" s="14" t="s">
        <v>4110</v>
      </c>
      <c r="G982" s="14"/>
      <c r="H982" s="14" t="s">
        <v>4123</v>
      </c>
      <c r="I982" s="14" t="s">
        <v>4124</v>
      </c>
    </row>
    <row r="983" spans="5:9">
      <c r="E983" s="12"/>
      <c r="F983" s="14" t="s">
        <v>4110</v>
      </c>
      <c r="G983" s="14"/>
      <c r="H983" s="14" t="s">
        <v>4125</v>
      </c>
      <c r="I983" s="14" t="s">
        <v>4126</v>
      </c>
    </row>
    <row r="984" spans="5:9">
      <c r="E984" s="12"/>
      <c r="F984" s="14" t="s">
        <v>4110</v>
      </c>
      <c r="G984" s="14"/>
      <c r="H984" s="14" t="s">
        <v>4127</v>
      </c>
      <c r="I984" s="14" t="s">
        <v>4128</v>
      </c>
    </row>
    <row r="985" spans="5:9">
      <c r="E985" s="12"/>
      <c r="F985" s="14" t="s">
        <v>4110</v>
      </c>
      <c r="G985" s="14"/>
      <c r="H985" s="14" t="s">
        <v>4129</v>
      </c>
      <c r="I985" s="14" t="s">
        <v>4130</v>
      </c>
    </row>
    <row r="986" spans="5:9">
      <c r="E986" s="12"/>
      <c r="F986" s="14" t="s">
        <v>4110</v>
      </c>
      <c r="G986" s="14"/>
      <c r="H986" s="14" t="s">
        <v>4131</v>
      </c>
      <c r="I986" s="14" t="s">
        <v>4132</v>
      </c>
    </row>
    <row r="987" spans="5:9">
      <c r="E987" s="12"/>
      <c r="F987" s="14" t="s">
        <v>4110</v>
      </c>
      <c r="G987" s="14"/>
      <c r="H987" s="14" t="s">
        <v>4133</v>
      </c>
      <c r="I987" s="14" t="s">
        <v>4134</v>
      </c>
    </row>
    <row r="988" spans="5:9">
      <c r="E988" s="12"/>
      <c r="F988" s="14" t="s">
        <v>4110</v>
      </c>
      <c r="G988" s="14"/>
      <c r="H988" s="14" t="s">
        <v>4135</v>
      </c>
      <c r="I988" s="14" t="s">
        <v>4136</v>
      </c>
    </row>
    <row r="989" spans="5:9">
      <c r="E989" s="12"/>
      <c r="F989" s="14" t="s">
        <v>4110</v>
      </c>
      <c r="G989" s="14"/>
      <c r="H989" s="14" t="s">
        <v>4137</v>
      </c>
      <c r="I989" s="14" t="s">
        <v>4138</v>
      </c>
    </row>
    <row r="990" spans="5:9">
      <c r="E990" s="12"/>
      <c r="F990" s="14" t="s">
        <v>4110</v>
      </c>
      <c r="G990" s="14"/>
      <c r="H990" s="14" t="s">
        <v>4139</v>
      </c>
      <c r="I990" s="14" t="s">
        <v>4140</v>
      </c>
    </row>
    <row r="991" spans="5:9">
      <c r="E991" s="12"/>
      <c r="F991" s="14" t="s">
        <v>4110</v>
      </c>
      <c r="G991" s="14"/>
      <c r="H991" s="14" t="s">
        <v>4141</v>
      </c>
      <c r="I991" s="14" t="s">
        <v>4142</v>
      </c>
    </row>
    <row r="992" spans="5:9">
      <c r="E992" s="12"/>
      <c r="F992" s="14" t="s">
        <v>4110</v>
      </c>
      <c r="G992" s="14"/>
      <c r="H992" s="14" t="s">
        <v>4143</v>
      </c>
      <c r="I992" s="14" t="s">
        <v>4144</v>
      </c>
    </row>
    <row r="993" spans="5:9">
      <c r="E993" s="12"/>
      <c r="F993" s="14" t="s">
        <v>4110</v>
      </c>
      <c r="G993" s="14"/>
      <c r="H993" s="14" t="s">
        <v>4145</v>
      </c>
      <c r="I993" s="14" t="s">
        <v>4146</v>
      </c>
    </row>
    <row r="994" spans="5:9">
      <c r="E994" s="12"/>
      <c r="F994" s="14" t="s">
        <v>4110</v>
      </c>
      <c r="G994" s="14"/>
      <c r="H994" s="14" t="s">
        <v>4147</v>
      </c>
      <c r="I994" s="14" t="s">
        <v>4148</v>
      </c>
    </row>
    <row r="995" spans="5:9">
      <c r="E995" s="12"/>
      <c r="F995" s="14" t="s">
        <v>4110</v>
      </c>
      <c r="G995" s="14"/>
      <c r="H995" s="14" t="s">
        <v>4149</v>
      </c>
      <c r="I995" s="14" t="s">
        <v>4150</v>
      </c>
    </row>
    <row r="996" spans="5:9">
      <c r="E996" s="12"/>
      <c r="F996" s="14" t="s">
        <v>4110</v>
      </c>
      <c r="G996" s="14"/>
      <c r="H996" s="14" t="s">
        <v>4151</v>
      </c>
      <c r="I996" s="14" t="s">
        <v>4152</v>
      </c>
    </row>
    <row r="997" spans="5:9">
      <c r="E997" s="12"/>
      <c r="F997" s="14" t="s">
        <v>4110</v>
      </c>
      <c r="G997" s="14"/>
      <c r="H997" s="14" t="s">
        <v>4153</v>
      </c>
      <c r="I997" s="14" t="s">
        <v>4154</v>
      </c>
    </row>
    <row r="998" spans="5:9">
      <c r="E998" s="12"/>
      <c r="F998" s="14" t="s">
        <v>4110</v>
      </c>
      <c r="G998" s="14"/>
      <c r="H998" s="14" t="s">
        <v>4155</v>
      </c>
      <c r="I998" s="14" t="s">
        <v>4156</v>
      </c>
    </row>
    <row r="999" spans="5:9">
      <c r="E999" s="12"/>
      <c r="F999" s="14" t="s">
        <v>4110</v>
      </c>
      <c r="G999" s="14"/>
      <c r="H999" s="14" t="s">
        <v>4157</v>
      </c>
      <c r="I999" s="14" t="s">
        <v>4158</v>
      </c>
    </row>
    <row r="1000" spans="5:9">
      <c r="E1000" s="12"/>
      <c r="F1000" s="14" t="s">
        <v>4110</v>
      </c>
      <c r="G1000" s="14"/>
      <c r="H1000" s="14" t="s">
        <v>4159</v>
      </c>
      <c r="I1000" s="14" t="s">
        <v>4160</v>
      </c>
    </row>
    <row r="1001" spans="5:9">
      <c r="E1001" s="12"/>
      <c r="F1001" s="14" t="s">
        <v>4110</v>
      </c>
      <c r="G1001" s="14"/>
      <c r="H1001" s="14" t="s">
        <v>4161</v>
      </c>
      <c r="I1001" s="14" t="s">
        <v>4162</v>
      </c>
    </row>
    <row r="1002" spans="5:9">
      <c r="E1002" s="12"/>
      <c r="F1002" s="14" t="s">
        <v>4110</v>
      </c>
      <c r="G1002" s="14"/>
      <c r="H1002" s="14" t="s">
        <v>4163</v>
      </c>
      <c r="I1002" s="14" t="s">
        <v>4164</v>
      </c>
    </row>
    <row r="1003" spans="5:9">
      <c r="E1003" s="12"/>
      <c r="F1003" s="14" t="s">
        <v>4110</v>
      </c>
      <c r="G1003" s="14"/>
      <c r="H1003" s="14" t="s">
        <v>4165</v>
      </c>
      <c r="I1003" s="14" t="s">
        <v>4166</v>
      </c>
    </row>
    <row r="1004" spans="5:9">
      <c r="E1004" s="12"/>
      <c r="F1004" s="14" t="s">
        <v>4110</v>
      </c>
      <c r="G1004" s="14"/>
      <c r="H1004" s="14" t="s">
        <v>4167</v>
      </c>
      <c r="I1004" s="14" t="s">
        <v>4168</v>
      </c>
    </row>
    <row r="1005" spans="5:9">
      <c r="E1005" s="12"/>
      <c r="F1005" s="14" t="s">
        <v>4110</v>
      </c>
      <c r="G1005" s="14"/>
      <c r="H1005" s="14" t="s">
        <v>4169</v>
      </c>
      <c r="I1005" s="14" t="s">
        <v>4170</v>
      </c>
    </row>
    <row r="1006" spans="5:9">
      <c r="E1006" s="12"/>
      <c r="F1006" s="14" t="s">
        <v>4110</v>
      </c>
      <c r="G1006" s="14"/>
      <c r="H1006" s="14" t="s">
        <v>4171</v>
      </c>
      <c r="I1006" s="14" t="s">
        <v>4172</v>
      </c>
    </row>
    <row r="1007" spans="5:9">
      <c r="E1007" s="12"/>
      <c r="F1007" s="14" t="s">
        <v>4110</v>
      </c>
      <c r="G1007" s="14"/>
      <c r="H1007" s="14" t="s">
        <v>4173</v>
      </c>
      <c r="I1007" s="14" t="s">
        <v>4174</v>
      </c>
    </row>
    <row r="1008" spans="5:9">
      <c r="E1008" s="12"/>
      <c r="F1008" s="14" t="s">
        <v>4110</v>
      </c>
      <c r="G1008" s="14"/>
      <c r="H1008" s="14" t="s">
        <v>4175</v>
      </c>
      <c r="I1008" s="14" t="s">
        <v>4176</v>
      </c>
    </row>
    <row r="1009" spans="5:9">
      <c r="E1009" s="12"/>
      <c r="F1009" s="14" t="s">
        <v>4110</v>
      </c>
      <c r="G1009" s="14"/>
      <c r="H1009" s="14" t="s">
        <v>4177</v>
      </c>
      <c r="I1009" s="14" t="s">
        <v>4178</v>
      </c>
    </row>
    <row r="1010" spans="5:9">
      <c r="E1010" s="12"/>
      <c r="F1010" s="14" t="s">
        <v>4110</v>
      </c>
      <c r="G1010" s="14"/>
      <c r="H1010" s="14" t="s">
        <v>4179</v>
      </c>
      <c r="I1010" s="14" t="s">
        <v>4180</v>
      </c>
    </row>
    <row r="1011" spans="5:9">
      <c r="E1011" s="12"/>
      <c r="F1011" s="14" t="s">
        <v>4110</v>
      </c>
      <c r="G1011" s="14"/>
      <c r="H1011" s="14" t="s">
        <v>4181</v>
      </c>
      <c r="I1011" s="14" t="s">
        <v>4182</v>
      </c>
    </row>
    <row r="1012" spans="5:9">
      <c r="E1012" s="12"/>
      <c r="F1012" s="14" t="s">
        <v>4110</v>
      </c>
      <c r="G1012" s="14"/>
      <c r="H1012" s="14" t="s">
        <v>4183</v>
      </c>
      <c r="I1012" s="14" t="s">
        <v>4184</v>
      </c>
    </row>
    <row r="1013" spans="5:9">
      <c r="E1013" s="12"/>
      <c r="F1013" s="14" t="s">
        <v>4110</v>
      </c>
      <c r="G1013" s="14"/>
      <c r="H1013" s="14" t="s">
        <v>4185</v>
      </c>
      <c r="I1013" s="14" t="s">
        <v>4186</v>
      </c>
    </row>
    <row r="1014" spans="5:9">
      <c r="E1014" s="12"/>
      <c r="F1014" s="14" t="s">
        <v>4110</v>
      </c>
      <c r="G1014" s="14"/>
      <c r="H1014" s="14" t="s">
        <v>4187</v>
      </c>
      <c r="I1014" s="14" t="s">
        <v>4188</v>
      </c>
    </row>
    <row r="1015" spans="5:9">
      <c r="E1015" s="12"/>
      <c r="F1015" s="14" t="s">
        <v>4110</v>
      </c>
      <c r="G1015" s="14"/>
      <c r="H1015" s="14" t="s">
        <v>4189</v>
      </c>
      <c r="I1015" s="14" t="s">
        <v>4190</v>
      </c>
    </row>
    <row r="1016" spans="5:9">
      <c r="E1016" s="12"/>
      <c r="F1016" s="14" t="s">
        <v>4110</v>
      </c>
      <c r="G1016" s="14"/>
      <c r="H1016" s="14" t="s">
        <v>4191</v>
      </c>
      <c r="I1016" s="14" t="s">
        <v>4192</v>
      </c>
    </row>
    <row r="1017" spans="5:9">
      <c r="E1017" s="12"/>
      <c r="F1017" s="14" t="s">
        <v>4110</v>
      </c>
      <c r="G1017" s="14"/>
      <c r="H1017" s="14" t="s">
        <v>4193</v>
      </c>
      <c r="I1017" s="14" t="s">
        <v>4194</v>
      </c>
    </row>
    <row r="1018" spans="5:9">
      <c r="E1018" s="12"/>
      <c r="F1018" s="14" t="s">
        <v>4110</v>
      </c>
      <c r="G1018" s="14"/>
      <c r="H1018" s="14" t="s">
        <v>4195</v>
      </c>
      <c r="I1018" s="14" t="s">
        <v>4196</v>
      </c>
    </row>
    <row r="1019" spans="5:9">
      <c r="E1019" s="12"/>
      <c r="F1019" s="14" t="s">
        <v>4110</v>
      </c>
      <c r="G1019" s="14"/>
      <c r="H1019" s="14" t="s">
        <v>4197</v>
      </c>
      <c r="I1019" s="14" t="s">
        <v>4198</v>
      </c>
    </row>
    <row r="1020" spans="5:9">
      <c r="E1020" s="12"/>
      <c r="F1020" s="14" t="s">
        <v>4110</v>
      </c>
      <c r="G1020" s="14"/>
      <c r="H1020" s="14" t="s">
        <v>4199</v>
      </c>
      <c r="I1020" s="14" t="s">
        <v>4200</v>
      </c>
    </row>
    <row r="1021" spans="5:9">
      <c r="E1021" s="12"/>
      <c r="F1021" s="14" t="s">
        <v>4110</v>
      </c>
      <c r="G1021" s="14"/>
      <c r="H1021" s="14" t="s">
        <v>4201</v>
      </c>
      <c r="I1021" s="14" t="s">
        <v>4202</v>
      </c>
    </row>
    <row r="1022" spans="5:9">
      <c r="E1022" s="12"/>
      <c r="F1022" s="14" t="s">
        <v>4110</v>
      </c>
      <c r="G1022" s="14"/>
      <c r="H1022" s="14" t="s">
        <v>4203</v>
      </c>
      <c r="I1022" s="14" t="s">
        <v>4204</v>
      </c>
    </row>
    <row r="1023" spans="5:9">
      <c r="E1023" s="12"/>
      <c r="F1023" s="14" t="s">
        <v>4110</v>
      </c>
      <c r="G1023" s="14"/>
      <c r="H1023" s="14" t="s">
        <v>4205</v>
      </c>
      <c r="I1023" s="14" t="s">
        <v>4206</v>
      </c>
    </row>
    <row r="1024" spans="5:9">
      <c r="E1024" s="12"/>
      <c r="F1024" s="14" t="s">
        <v>4110</v>
      </c>
      <c r="G1024" s="14"/>
      <c r="H1024" s="14" t="s">
        <v>4207</v>
      </c>
      <c r="I1024" s="14" t="s">
        <v>4208</v>
      </c>
    </row>
    <row r="1025" spans="5:9">
      <c r="E1025" s="12"/>
      <c r="F1025" s="14" t="s">
        <v>4110</v>
      </c>
      <c r="G1025" s="14"/>
      <c r="H1025" s="14" t="s">
        <v>4209</v>
      </c>
      <c r="I1025" s="14" t="s">
        <v>4210</v>
      </c>
    </row>
    <row r="1026" spans="5:9">
      <c r="E1026" s="12"/>
      <c r="F1026" s="14" t="s">
        <v>4110</v>
      </c>
      <c r="G1026" s="14"/>
      <c r="H1026" s="14" t="s">
        <v>4211</v>
      </c>
      <c r="I1026" s="14" t="s">
        <v>4212</v>
      </c>
    </row>
    <row r="1027" spans="5:9">
      <c r="E1027" s="12"/>
      <c r="F1027" s="14" t="s">
        <v>4110</v>
      </c>
      <c r="G1027" s="14"/>
      <c r="H1027" s="14" t="s">
        <v>4213</v>
      </c>
      <c r="I1027" s="14" t="s">
        <v>4214</v>
      </c>
    </row>
    <row r="1028" spans="5:9">
      <c r="E1028" s="12"/>
      <c r="F1028" s="14" t="s">
        <v>4110</v>
      </c>
      <c r="G1028" s="14"/>
      <c r="H1028" s="14" t="s">
        <v>4215</v>
      </c>
      <c r="I1028" s="14" t="s">
        <v>4216</v>
      </c>
    </row>
    <row r="1029" spans="5:9">
      <c r="E1029" s="12"/>
      <c r="F1029" s="14" t="s">
        <v>4110</v>
      </c>
      <c r="G1029" s="14"/>
      <c r="H1029" s="14" t="s">
        <v>4217</v>
      </c>
      <c r="I1029" s="14" t="s">
        <v>4218</v>
      </c>
    </row>
    <row r="1030" spans="5:9">
      <c r="E1030" s="12"/>
      <c r="F1030" s="14" t="s">
        <v>4110</v>
      </c>
      <c r="G1030" s="14"/>
      <c r="H1030" s="14" t="s">
        <v>4219</v>
      </c>
      <c r="I1030" s="14" t="s">
        <v>4220</v>
      </c>
    </row>
    <row r="1031" spans="5:9">
      <c r="E1031" s="12"/>
      <c r="F1031" s="14" t="s">
        <v>4110</v>
      </c>
      <c r="G1031" s="14"/>
      <c r="H1031" s="14" t="s">
        <v>4221</v>
      </c>
      <c r="I1031" s="14" t="s">
        <v>4222</v>
      </c>
    </row>
    <row r="1032" spans="5:9">
      <c r="E1032" s="12"/>
      <c r="F1032" s="14" t="s">
        <v>4110</v>
      </c>
      <c r="G1032" s="14"/>
      <c r="H1032" s="14" t="s">
        <v>4223</v>
      </c>
      <c r="I1032" s="14" t="s">
        <v>4224</v>
      </c>
    </row>
    <row r="1033" spans="5:9">
      <c r="E1033" s="12"/>
      <c r="F1033" s="14" t="s">
        <v>4110</v>
      </c>
      <c r="G1033" s="14"/>
      <c r="H1033" s="14" t="s">
        <v>4225</v>
      </c>
      <c r="I1033" s="14" t="s">
        <v>4226</v>
      </c>
    </row>
    <row r="1034" spans="5:9">
      <c r="E1034" s="12"/>
      <c r="F1034" s="14" t="s">
        <v>4110</v>
      </c>
      <c r="G1034" s="14"/>
      <c r="H1034" s="14" t="s">
        <v>4227</v>
      </c>
      <c r="I1034" s="14" t="s">
        <v>4228</v>
      </c>
    </row>
    <row r="1035" spans="5:9">
      <c r="E1035" s="12"/>
      <c r="F1035" s="14" t="s">
        <v>4110</v>
      </c>
      <c r="G1035" s="14"/>
      <c r="H1035" s="14" t="s">
        <v>4229</v>
      </c>
      <c r="I1035" s="14" t="s">
        <v>4230</v>
      </c>
    </row>
    <row r="1036" spans="5:9">
      <c r="E1036" s="12"/>
      <c r="F1036" s="14" t="s">
        <v>4110</v>
      </c>
      <c r="G1036" s="14"/>
      <c r="H1036" s="14" t="s">
        <v>4231</v>
      </c>
      <c r="I1036" s="14" t="s">
        <v>4232</v>
      </c>
    </row>
    <row r="1037" spans="5:9">
      <c r="E1037" s="12"/>
      <c r="F1037" s="14" t="s">
        <v>4110</v>
      </c>
      <c r="G1037" s="14"/>
      <c r="H1037" s="14" t="s">
        <v>4233</v>
      </c>
      <c r="I1037" s="14" t="s">
        <v>4234</v>
      </c>
    </row>
    <row r="1038" spans="5:9">
      <c r="E1038" s="12"/>
      <c r="F1038" s="14" t="s">
        <v>4110</v>
      </c>
      <c r="G1038" s="14"/>
      <c r="H1038" s="14" t="s">
        <v>4235</v>
      </c>
      <c r="I1038" s="14" t="s">
        <v>4236</v>
      </c>
    </row>
    <row r="1039" spans="5:9">
      <c r="E1039" s="12"/>
      <c r="F1039" s="14" t="s">
        <v>4110</v>
      </c>
      <c r="G1039" s="14"/>
      <c r="H1039" s="14" t="s">
        <v>4237</v>
      </c>
      <c r="I1039" s="14" t="s">
        <v>4238</v>
      </c>
    </row>
    <row r="1040" spans="5:9">
      <c r="E1040" s="12"/>
      <c r="F1040" s="14" t="s">
        <v>4110</v>
      </c>
      <c r="G1040" s="14"/>
      <c r="H1040" s="14" t="s">
        <v>4239</v>
      </c>
      <c r="I1040" s="14" t="s">
        <v>4240</v>
      </c>
    </row>
    <row r="1041" spans="5:9">
      <c r="E1041" s="12"/>
      <c r="F1041" s="14" t="s">
        <v>4110</v>
      </c>
      <c r="G1041" s="14"/>
      <c r="H1041" s="14" t="s">
        <v>4241</v>
      </c>
      <c r="I1041" s="14" t="s">
        <v>4242</v>
      </c>
    </row>
    <row r="1042" spans="5:9">
      <c r="E1042" s="12"/>
      <c r="F1042" s="14" t="s">
        <v>4110</v>
      </c>
      <c r="G1042" s="14"/>
      <c r="H1042" s="14" t="s">
        <v>4243</v>
      </c>
      <c r="I1042" s="14" t="s">
        <v>4244</v>
      </c>
    </row>
    <row r="1043" spans="5:9">
      <c r="E1043" s="12"/>
      <c r="F1043" s="14" t="s">
        <v>4110</v>
      </c>
      <c r="G1043" s="14"/>
      <c r="H1043" s="14" t="s">
        <v>4245</v>
      </c>
      <c r="I1043" s="14" t="s">
        <v>4246</v>
      </c>
    </row>
    <row r="1044" spans="5:9">
      <c r="E1044" s="12"/>
      <c r="F1044" s="14" t="s">
        <v>4110</v>
      </c>
      <c r="G1044" s="14"/>
      <c r="H1044" s="14" t="s">
        <v>4247</v>
      </c>
      <c r="I1044" s="14" t="s">
        <v>4248</v>
      </c>
    </row>
    <row r="1045" spans="5:9">
      <c r="E1045" s="12"/>
      <c r="F1045" s="14" t="s">
        <v>4110</v>
      </c>
      <c r="G1045" s="14"/>
      <c r="H1045" s="14" t="s">
        <v>4249</v>
      </c>
      <c r="I1045" s="14" t="s">
        <v>4250</v>
      </c>
    </row>
    <row r="1046" spans="5:9">
      <c r="E1046" s="12"/>
      <c r="F1046" s="14" t="s">
        <v>4110</v>
      </c>
      <c r="G1046" s="14"/>
      <c r="H1046" s="14" t="s">
        <v>4251</v>
      </c>
      <c r="I1046" s="14" t="s">
        <v>4252</v>
      </c>
    </row>
    <row r="1047" spans="5:9">
      <c r="E1047" s="12"/>
      <c r="F1047" s="14" t="s">
        <v>4110</v>
      </c>
      <c r="G1047" s="14"/>
      <c r="H1047" s="14" t="s">
        <v>4253</v>
      </c>
      <c r="I1047" s="14" t="s">
        <v>4254</v>
      </c>
    </row>
    <row r="1048" spans="5:9">
      <c r="E1048" s="12"/>
      <c r="F1048" s="14" t="s">
        <v>4110</v>
      </c>
      <c r="G1048" s="14"/>
      <c r="H1048" s="14" t="s">
        <v>4255</v>
      </c>
      <c r="I1048" s="14" t="s">
        <v>4256</v>
      </c>
    </row>
    <row r="1049" spans="5:9">
      <c r="E1049" s="12"/>
      <c r="F1049" s="14" t="s">
        <v>4110</v>
      </c>
      <c r="G1049" s="14"/>
      <c r="H1049" s="14" t="s">
        <v>4257</v>
      </c>
      <c r="I1049" s="14" t="s">
        <v>4258</v>
      </c>
    </row>
    <row r="1050" spans="5:9">
      <c r="E1050" s="12"/>
      <c r="F1050" s="14" t="s">
        <v>4110</v>
      </c>
      <c r="G1050" s="14"/>
      <c r="H1050" s="14" t="s">
        <v>4259</v>
      </c>
      <c r="I1050" s="14" t="s">
        <v>4260</v>
      </c>
    </row>
    <row r="1051" spans="5:9">
      <c r="E1051" s="12"/>
      <c r="F1051" s="14" t="s">
        <v>4110</v>
      </c>
      <c r="G1051" s="14"/>
      <c r="H1051" s="14" t="s">
        <v>4261</v>
      </c>
      <c r="I1051" s="14" t="s">
        <v>4262</v>
      </c>
    </row>
    <row r="1052" spans="5:9">
      <c r="E1052" s="12"/>
      <c r="F1052" s="14" t="s">
        <v>4110</v>
      </c>
      <c r="G1052" s="14"/>
      <c r="H1052" s="14" t="s">
        <v>4263</v>
      </c>
      <c r="I1052" s="14" t="s">
        <v>4264</v>
      </c>
    </row>
    <row r="1053" spans="5:9">
      <c r="E1053" s="12"/>
      <c r="F1053" s="14" t="s">
        <v>4110</v>
      </c>
      <c r="G1053" s="14"/>
      <c r="H1053" s="14" t="s">
        <v>4265</v>
      </c>
      <c r="I1053" s="14" t="s">
        <v>4266</v>
      </c>
    </row>
    <row r="1054" spans="5:9">
      <c r="E1054" s="12"/>
      <c r="F1054" s="14" t="s">
        <v>4110</v>
      </c>
      <c r="G1054" s="14"/>
      <c r="H1054" s="14" t="s">
        <v>4267</v>
      </c>
      <c r="I1054" s="14" t="s">
        <v>4268</v>
      </c>
    </row>
    <row r="1055" spans="5:9">
      <c r="E1055" s="12"/>
      <c r="F1055" s="14" t="s">
        <v>4110</v>
      </c>
      <c r="G1055" s="14"/>
      <c r="H1055" s="14" t="s">
        <v>4269</v>
      </c>
      <c r="I1055" s="14" t="s">
        <v>4270</v>
      </c>
    </row>
    <row r="1056" spans="5:9">
      <c r="E1056" s="12"/>
      <c r="F1056" s="14" t="s">
        <v>4110</v>
      </c>
      <c r="G1056" s="14"/>
      <c r="H1056" s="14" t="s">
        <v>4271</v>
      </c>
      <c r="I1056" s="14" t="s">
        <v>4272</v>
      </c>
    </row>
    <row r="1057" spans="5:9">
      <c r="E1057" s="12"/>
      <c r="F1057" s="14" t="s">
        <v>4110</v>
      </c>
      <c r="G1057" s="14"/>
      <c r="H1057" s="14" t="s">
        <v>4273</v>
      </c>
      <c r="I1057" s="14" t="s">
        <v>4274</v>
      </c>
    </row>
    <row r="1058" spans="5:9">
      <c r="E1058" s="12"/>
      <c r="F1058" s="14" t="s">
        <v>4110</v>
      </c>
      <c r="G1058" s="14"/>
      <c r="H1058" s="14" t="s">
        <v>4275</v>
      </c>
      <c r="I1058" s="14" t="s">
        <v>4276</v>
      </c>
    </row>
    <row r="1059" spans="5:9">
      <c r="E1059" s="12"/>
      <c r="F1059" s="14" t="s">
        <v>4110</v>
      </c>
      <c r="G1059" s="14"/>
      <c r="H1059" s="14" t="s">
        <v>4277</v>
      </c>
      <c r="I1059" s="14" t="s">
        <v>4278</v>
      </c>
    </row>
    <row r="1060" spans="5:9">
      <c r="E1060" s="12"/>
      <c r="F1060" s="14" t="s">
        <v>4110</v>
      </c>
      <c r="G1060" s="14"/>
      <c r="H1060" s="14" t="s">
        <v>4279</v>
      </c>
      <c r="I1060" s="14" t="s">
        <v>4280</v>
      </c>
    </row>
    <row r="1061" spans="5:9">
      <c r="E1061" s="12"/>
      <c r="F1061" s="14" t="s">
        <v>4110</v>
      </c>
      <c r="G1061" s="14"/>
      <c r="H1061" s="14" t="s">
        <v>4281</v>
      </c>
      <c r="I1061" s="14" t="s">
        <v>4282</v>
      </c>
    </row>
    <row r="1062" spans="5:9">
      <c r="E1062" s="12"/>
      <c r="F1062" s="14" t="s">
        <v>4110</v>
      </c>
      <c r="G1062" s="14"/>
      <c r="H1062" s="14" t="s">
        <v>4283</v>
      </c>
      <c r="I1062" s="14" t="s">
        <v>4284</v>
      </c>
    </row>
    <row r="1063" spans="5:9">
      <c r="E1063" s="12"/>
      <c r="F1063" s="14" t="s">
        <v>4110</v>
      </c>
      <c r="G1063" s="14"/>
      <c r="H1063" s="14" t="s">
        <v>4285</v>
      </c>
      <c r="I1063" s="14" t="s">
        <v>4286</v>
      </c>
    </row>
    <row r="1064" spans="5:9">
      <c r="E1064" s="12"/>
      <c r="F1064" s="14" t="s">
        <v>4110</v>
      </c>
      <c r="G1064" s="14"/>
      <c r="H1064" s="14" t="s">
        <v>4287</v>
      </c>
      <c r="I1064" s="14" t="s">
        <v>4288</v>
      </c>
    </row>
    <row r="1065" spans="5:9">
      <c r="E1065" s="12"/>
      <c r="F1065" s="14" t="s">
        <v>4110</v>
      </c>
      <c r="G1065" s="14"/>
      <c r="H1065" s="14" t="s">
        <v>4289</v>
      </c>
      <c r="I1065" s="14" t="s">
        <v>4290</v>
      </c>
    </row>
    <row r="1066" spans="5:9">
      <c r="E1066" s="12"/>
      <c r="F1066" s="14" t="s">
        <v>4110</v>
      </c>
      <c r="G1066" s="14"/>
      <c r="H1066" s="14" t="s">
        <v>4291</v>
      </c>
      <c r="I1066" s="14" t="s">
        <v>4292</v>
      </c>
    </row>
    <row r="1067" spans="5:9">
      <c r="E1067" s="12"/>
      <c r="F1067" s="14" t="s">
        <v>4110</v>
      </c>
      <c r="G1067" s="14"/>
      <c r="H1067" s="14" t="s">
        <v>4293</v>
      </c>
      <c r="I1067" s="14" t="s">
        <v>4294</v>
      </c>
    </row>
    <row r="1068" spans="5:9">
      <c r="E1068" s="12"/>
      <c r="F1068" s="14" t="s">
        <v>4110</v>
      </c>
      <c r="G1068" s="14"/>
      <c r="H1068" s="14" t="s">
        <v>4295</v>
      </c>
      <c r="I1068" s="14" t="s">
        <v>4296</v>
      </c>
    </row>
    <row r="1069" spans="5:9">
      <c r="E1069" s="12"/>
      <c r="F1069" s="14" t="s">
        <v>4110</v>
      </c>
      <c r="G1069" s="14"/>
      <c r="H1069" s="14" t="s">
        <v>4297</v>
      </c>
      <c r="I1069" s="14" t="s">
        <v>4298</v>
      </c>
    </row>
    <row r="1070" spans="5:9">
      <c r="E1070" s="12"/>
      <c r="F1070" s="14" t="s">
        <v>4110</v>
      </c>
      <c r="G1070" s="14"/>
      <c r="H1070" s="14" t="s">
        <v>4299</v>
      </c>
      <c r="I1070" s="14" t="s">
        <v>4300</v>
      </c>
    </row>
    <row r="1071" spans="5:9">
      <c r="E1071" s="12"/>
      <c r="F1071" s="14" t="s">
        <v>4110</v>
      </c>
      <c r="G1071" s="14"/>
      <c r="H1071" s="14" t="s">
        <v>4301</v>
      </c>
      <c r="I1071" s="14" t="s">
        <v>4302</v>
      </c>
    </row>
    <row r="1072" spans="5:9">
      <c r="E1072" s="12"/>
      <c r="F1072" s="14" t="s">
        <v>4110</v>
      </c>
      <c r="G1072" s="14"/>
      <c r="H1072" s="14" t="s">
        <v>4303</v>
      </c>
      <c r="I1072" s="14" t="s">
        <v>4304</v>
      </c>
    </row>
    <row r="1073" spans="5:9">
      <c r="E1073" s="12"/>
      <c r="F1073" s="14" t="s">
        <v>4110</v>
      </c>
      <c r="G1073" s="14"/>
      <c r="H1073" s="14" t="s">
        <v>4305</v>
      </c>
      <c r="I1073" s="14" t="s">
        <v>4306</v>
      </c>
    </row>
    <row r="1074" spans="5:9">
      <c r="E1074" s="12"/>
      <c r="F1074" s="14" t="s">
        <v>4110</v>
      </c>
      <c r="G1074" s="14"/>
      <c r="H1074" s="14" t="s">
        <v>4307</v>
      </c>
      <c r="I1074" s="14" t="s">
        <v>4308</v>
      </c>
    </row>
    <row r="1075" spans="5:9">
      <c r="E1075" s="12"/>
      <c r="F1075" s="14" t="s">
        <v>4110</v>
      </c>
      <c r="G1075" s="14"/>
      <c r="H1075" s="14" t="s">
        <v>4309</v>
      </c>
      <c r="I1075" s="14" t="s">
        <v>4310</v>
      </c>
    </row>
    <row r="1076" spans="5:9">
      <c r="E1076" s="12"/>
      <c r="F1076" s="14" t="s">
        <v>4110</v>
      </c>
      <c r="G1076" s="14"/>
      <c r="H1076" s="14" t="s">
        <v>4311</v>
      </c>
      <c r="I1076" s="14" t="s">
        <v>4312</v>
      </c>
    </row>
    <row r="1077" spans="5:9">
      <c r="E1077" s="12"/>
      <c r="F1077" s="14" t="s">
        <v>4110</v>
      </c>
      <c r="G1077" s="14"/>
      <c r="H1077" s="14" t="s">
        <v>4313</v>
      </c>
      <c r="I1077" s="14" t="s">
        <v>4314</v>
      </c>
    </row>
    <row r="1078" spans="5:9">
      <c r="E1078" s="12"/>
      <c r="F1078" s="14" t="s">
        <v>4110</v>
      </c>
      <c r="G1078" s="14"/>
      <c r="H1078" s="14" t="s">
        <v>4315</v>
      </c>
      <c r="I1078" s="14" t="s">
        <v>4316</v>
      </c>
    </row>
    <row r="1079" spans="5:9">
      <c r="E1079" s="12"/>
      <c r="F1079" s="14" t="s">
        <v>4110</v>
      </c>
      <c r="G1079" s="14"/>
      <c r="H1079" s="14" t="s">
        <v>4317</v>
      </c>
      <c r="I1079" s="14" t="s">
        <v>4318</v>
      </c>
    </row>
    <row r="1080" spans="5:9">
      <c r="E1080" s="12"/>
      <c r="F1080" s="14" t="s">
        <v>4110</v>
      </c>
      <c r="G1080" s="14"/>
      <c r="H1080" s="14" t="s">
        <v>4319</v>
      </c>
      <c r="I1080" s="14" t="s">
        <v>4320</v>
      </c>
    </row>
    <row r="1081" spans="5:9">
      <c r="E1081" s="12"/>
      <c r="F1081" s="14" t="s">
        <v>4110</v>
      </c>
      <c r="G1081" s="14"/>
      <c r="H1081" s="14" t="s">
        <v>4321</v>
      </c>
      <c r="I1081" s="14" t="s">
        <v>4322</v>
      </c>
    </row>
    <row r="1082" spans="5:9">
      <c r="E1082" s="12"/>
      <c r="F1082" s="14" t="s">
        <v>4110</v>
      </c>
      <c r="G1082" s="14"/>
      <c r="H1082" s="14" t="s">
        <v>4323</v>
      </c>
      <c r="I1082" s="14" t="s">
        <v>4324</v>
      </c>
    </row>
    <row r="1083" spans="5:9">
      <c r="E1083" s="12"/>
      <c r="F1083" s="14" t="s">
        <v>4110</v>
      </c>
      <c r="G1083" s="14"/>
      <c r="H1083" s="14" t="s">
        <v>4325</v>
      </c>
      <c r="I1083" s="14" t="s">
        <v>4326</v>
      </c>
    </row>
    <row r="1084" spans="5:9">
      <c r="E1084" s="12"/>
      <c r="F1084" s="14" t="s">
        <v>4110</v>
      </c>
      <c r="G1084" s="14"/>
      <c r="H1084" s="14" t="s">
        <v>4327</v>
      </c>
      <c r="I1084" s="14" t="s">
        <v>4328</v>
      </c>
    </row>
    <row r="1085" spans="5:9">
      <c r="E1085" s="12"/>
      <c r="F1085" s="14" t="s">
        <v>4110</v>
      </c>
      <c r="G1085" s="14"/>
      <c r="H1085" s="14" t="s">
        <v>4329</v>
      </c>
      <c r="I1085" s="14" t="s">
        <v>4330</v>
      </c>
    </row>
    <row r="1086" spans="5:9">
      <c r="E1086" s="12"/>
      <c r="F1086" s="14" t="s">
        <v>4110</v>
      </c>
      <c r="G1086" s="14"/>
      <c r="H1086" s="14" t="s">
        <v>4331</v>
      </c>
      <c r="I1086" s="14" t="s">
        <v>4332</v>
      </c>
    </row>
    <row r="1087" spans="5:9">
      <c r="E1087" s="12"/>
      <c r="F1087" s="14" t="s">
        <v>4110</v>
      </c>
      <c r="G1087" s="14"/>
      <c r="H1087" s="14" t="s">
        <v>4333</v>
      </c>
      <c r="I1087" s="14" t="s">
        <v>4334</v>
      </c>
    </row>
    <row r="1088" spans="5:9">
      <c r="E1088" s="12"/>
      <c r="F1088" s="14" t="s">
        <v>4110</v>
      </c>
      <c r="G1088" s="14"/>
      <c r="H1088" s="14" t="s">
        <v>4335</v>
      </c>
      <c r="I1088" s="14" t="s">
        <v>4336</v>
      </c>
    </row>
    <row r="1089" spans="5:9">
      <c r="E1089" s="12"/>
      <c r="F1089" s="14" t="s">
        <v>4110</v>
      </c>
      <c r="G1089" s="14"/>
      <c r="H1089" s="14" t="s">
        <v>4337</v>
      </c>
      <c r="I1089" s="14" t="s">
        <v>4338</v>
      </c>
    </row>
    <row r="1090" spans="5:9">
      <c r="E1090" s="12"/>
      <c r="F1090" s="14" t="s">
        <v>4110</v>
      </c>
      <c r="G1090" s="14"/>
      <c r="H1090" s="14" t="s">
        <v>4339</v>
      </c>
      <c r="I1090" s="14" t="s">
        <v>4340</v>
      </c>
    </row>
    <row r="1091" spans="5:9">
      <c r="E1091" s="12"/>
      <c r="F1091" s="14" t="s">
        <v>4110</v>
      </c>
      <c r="G1091" s="14"/>
      <c r="H1091" s="14" t="s">
        <v>4341</v>
      </c>
      <c r="I1091" s="14" t="s">
        <v>4342</v>
      </c>
    </row>
    <row r="1092" spans="5:9">
      <c r="E1092" s="12"/>
      <c r="F1092" s="14" t="s">
        <v>4110</v>
      </c>
      <c r="G1092" s="14"/>
      <c r="H1092" s="14" t="s">
        <v>4343</v>
      </c>
      <c r="I1092" s="14" t="s">
        <v>4344</v>
      </c>
    </row>
    <row r="1093" spans="5:9">
      <c r="E1093" s="12"/>
      <c r="F1093" s="14" t="s">
        <v>4110</v>
      </c>
      <c r="G1093" s="14"/>
      <c r="H1093" s="14" t="s">
        <v>4345</v>
      </c>
      <c r="I1093" s="14" t="s">
        <v>4346</v>
      </c>
    </row>
    <row r="1094" spans="5:9">
      <c r="E1094" s="12"/>
      <c r="F1094" s="14" t="s">
        <v>4110</v>
      </c>
      <c r="G1094" s="14"/>
      <c r="H1094" s="14" t="s">
        <v>4347</v>
      </c>
      <c r="I1094" s="14" t="s">
        <v>4348</v>
      </c>
    </row>
    <row r="1095" spans="5:9">
      <c r="E1095" s="12"/>
      <c r="F1095" s="14" t="s">
        <v>4110</v>
      </c>
      <c r="G1095" s="14"/>
      <c r="H1095" s="14" t="s">
        <v>4349</v>
      </c>
      <c r="I1095" s="14" t="s">
        <v>4350</v>
      </c>
    </row>
    <row r="1096" spans="5:9">
      <c r="E1096" s="12"/>
      <c r="F1096" s="14" t="s">
        <v>4110</v>
      </c>
      <c r="G1096" s="14"/>
      <c r="H1096" s="14" t="s">
        <v>4351</v>
      </c>
      <c r="I1096" s="14" t="s">
        <v>4352</v>
      </c>
    </row>
    <row r="1097" spans="5:9">
      <c r="E1097" s="12"/>
      <c r="F1097" s="14" t="s">
        <v>4110</v>
      </c>
      <c r="G1097" s="14"/>
      <c r="H1097" s="14" t="s">
        <v>4353</v>
      </c>
      <c r="I1097" s="14" t="s">
        <v>4354</v>
      </c>
    </row>
    <row r="1098" spans="5:9">
      <c r="E1098" s="12"/>
      <c r="F1098" s="14" t="s">
        <v>4110</v>
      </c>
      <c r="G1098" s="14"/>
      <c r="H1098" s="14" t="s">
        <v>4355</v>
      </c>
      <c r="I1098" s="14" t="s">
        <v>4356</v>
      </c>
    </row>
    <row r="1099" spans="5:9">
      <c r="E1099" s="12"/>
      <c r="F1099" s="14" t="s">
        <v>4110</v>
      </c>
      <c r="G1099" s="14"/>
      <c r="H1099" s="14" t="s">
        <v>4357</v>
      </c>
      <c r="I1099" s="14" t="s">
        <v>4358</v>
      </c>
    </row>
    <row r="1100" spans="5:9">
      <c r="E1100" s="12"/>
      <c r="F1100" s="14" t="s">
        <v>4110</v>
      </c>
      <c r="G1100" s="14"/>
      <c r="H1100" s="14" t="s">
        <v>4359</v>
      </c>
      <c r="I1100" s="14" t="s">
        <v>4360</v>
      </c>
    </row>
    <row r="1101" spans="5:9">
      <c r="E1101" s="12"/>
      <c r="F1101" s="14" t="s">
        <v>4110</v>
      </c>
      <c r="G1101" s="14"/>
      <c r="H1101" s="14" t="s">
        <v>4361</v>
      </c>
      <c r="I1101" s="14" t="s">
        <v>4362</v>
      </c>
    </row>
    <row r="1102" spans="5:9">
      <c r="E1102" s="12"/>
      <c r="F1102" s="14" t="s">
        <v>4110</v>
      </c>
      <c r="G1102" s="14"/>
      <c r="H1102" s="14" t="s">
        <v>4363</v>
      </c>
      <c r="I1102" s="14" t="s">
        <v>4364</v>
      </c>
    </row>
    <row r="1103" spans="5:9">
      <c r="E1103" s="12"/>
      <c r="F1103" s="14" t="s">
        <v>4110</v>
      </c>
      <c r="G1103" s="14"/>
      <c r="H1103" s="14" t="s">
        <v>4365</v>
      </c>
      <c r="I1103" s="14" t="s">
        <v>4366</v>
      </c>
    </row>
    <row r="1104" spans="5:9">
      <c r="E1104" s="12"/>
      <c r="F1104" s="14" t="s">
        <v>4110</v>
      </c>
      <c r="G1104" s="14"/>
      <c r="H1104" s="14" t="s">
        <v>4367</v>
      </c>
      <c r="I1104" s="14" t="s">
        <v>4368</v>
      </c>
    </row>
    <row r="1105" spans="5:9">
      <c r="E1105" s="12"/>
      <c r="F1105" s="14" t="s">
        <v>4110</v>
      </c>
      <c r="G1105" s="14"/>
      <c r="H1105" s="14" t="s">
        <v>4369</v>
      </c>
      <c r="I1105" s="14" t="s">
        <v>4370</v>
      </c>
    </row>
    <row r="1106" spans="5:9">
      <c r="E1106" s="12"/>
      <c r="F1106" s="14" t="s">
        <v>4110</v>
      </c>
      <c r="G1106" s="14"/>
      <c r="H1106" s="14" t="s">
        <v>4371</v>
      </c>
      <c r="I1106" s="14" t="s">
        <v>4372</v>
      </c>
    </row>
    <row r="1107" spans="5:9">
      <c r="E1107" s="12"/>
      <c r="F1107" s="14" t="s">
        <v>4110</v>
      </c>
      <c r="G1107" s="14"/>
      <c r="H1107" s="14" t="s">
        <v>4373</v>
      </c>
      <c r="I1107" s="14" t="s">
        <v>4374</v>
      </c>
    </row>
    <row r="1108" spans="5:9">
      <c r="E1108" s="12"/>
      <c r="F1108" s="14" t="s">
        <v>4110</v>
      </c>
      <c r="G1108" s="14"/>
      <c r="H1108" s="14" t="s">
        <v>4375</v>
      </c>
      <c r="I1108" s="14" t="s">
        <v>4376</v>
      </c>
    </row>
    <row r="1109" spans="5:9">
      <c r="E1109" s="12"/>
      <c r="F1109" s="14" t="s">
        <v>4110</v>
      </c>
      <c r="G1109" s="14"/>
      <c r="H1109" s="14" t="s">
        <v>4377</v>
      </c>
      <c r="I1109" s="14" t="s">
        <v>4378</v>
      </c>
    </row>
    <row r="1110" spans="5:9">
      <c r="E1110" s="12"/>
      <c r="F1110" s="14" t="s">
        <v>4110</v>
      </c>
      <c r="G1110" s="14"/>
      <c r="H1110" s="14" t="s">
        <v>4379</v>
      </c>
      <c r="I1110" s="14" t="s">
        <v>4380</v>
      </c>
    </row>
    <row r="1111" spans="5:9">
      <c r="E1111" s="12"/>
      <c r="F1111" s="14" t="s">
        <v>4110</v>
      </c>
      <c r="G1111" s="14"/>
      <c r="H1111" s="14" t="s">
        <v>4381</v>
      </c>
      <c r="I1111" s="14" t="s">
        <v>4382</v>
      </c>
    </row>
    <row r="1112" spans="5:9">
      <c r="E1112" s="12"/>
      <c r="F1112" s="14" t="s">
        <v>4110</v>
      </c>
      <c r="G1112" s="14"/>
      <c r="H1112" s="14" t="s">
        <v>4383</v>
      </c>
      <c r="I1112" s="14" t="s">
        <v>4384</v>
      </c>
    </row>
    <row r="1113" spans="5:9">
      <c r="E1113" s="12"/>
      <c r="F1113" s="14" t="s">
        <v>4110</v>
      </c>
      <c r="G1113" s="14"/>
      <c r="H1113" s="14" t="s">
        <v>4385</v>
      </c>
      <c r="I1113" s="14" t="s">
        <v>4386</v>
      </c>
    </row>
    <row r="1114" spans="5:9">
      <c r="E1114" s="12"/>
      <c r="F1114" s="14" t="s">
        <v>4110</v>
      </c>
      <c r="G1114" s="14"/>
      <c r="H1114" s="14" t="s">
        <v>4387</v>
      </c>
      <c r="I1114" s="14" t="s">
        <v>4388</v>
      </c>
    </row>
    <row r="1115" spans="5:9">
      <c r="E1115" s="12"/>
      <c r="F1115" s="14" t="s">
        <v>4110</v>
      </c>
      <c r="G1115" s="14"/>
      <c r="H1115" s="14" t="s">
        <v>4389</v>
      </c>
      <c r="I1115" s="14" t="s">
        <v>4390</v>
      </c>
    </row>
    <row r="1116" spans="5:9">
      <c r="E1116" s="12"/>
      <c r="F1116" s="14" t="s">
        <v>4110</v>
      </c>
      <c r="G1116" s="14"/>
      <c r="H1116" s="14" t="s">
        <v>4391</v>
      </c>
      <c r="I1116" s="14" t="s">
        <v>4392</v>
      </c>
    </row>
    <row r="1117" spans="5:9">
      <c r="E1117" s="12"/>
      <c r="F1117" s="14" t="s">
        <v>4110</v>
      </c>
      <c r="G1117" s="14"/>
      <c r="H1117" s="14" t="s">
        <v>4393</v>
      </c>
      <c r="I1117" s="14" t="s">
        <v>4394</v>
      </c>
    </row>
    <row r="1118" spans="5:9">
      <c r="E1118" s="12"/>
      <c r="F1118" s="14" t="s">
        <v>4110</v>
      </c>
      <c r="G1118" s="14"/>
      <c r="H1118" s="14" t="s">
        <v>4395</v>
      </c>
      <c r="I1118" s="14" t="s">
        <v>4396</v>
      </c>
    </row>
    <row r="1119" spans="5:9">
      <c r="E1119" s="12"/>
      <c r="F1119" s="14" t="s">
        <v>4110</v>
      </c>
      <c r="G1119" s="14"/>
      <c r="H1119" s="14" t="s">
        <v>4397</v>
      </c>
      <c r="I1119" s="14" t="s">
        <v>4398</v>
      </c>
    </row>
    <row r="1120" spans="5:9">
      <c r="E1120" s="12"/>
      <c r="F1120" s="14" t="s">
        <v>4110</v>
      </c>
      <c r="G1120" s="14"/>
      <c r="H1120" s="14" t="s">
        <v>4399</v>
      </c>
      <c r="I1120" s="14" t="s">
        <v>4400</v>
      </c>
    </row>
    <row r="1121" spans="5:9">
      <c r="E1121" s="12"/>
      <c r="F1121" s="14" t="s">
        <v>4110</v>
      </c>
      <c r="G1121" s="14"/>
      <c r="H1121" s="14" t="s">
        <v>4401</v>
      </c>
      <c r="I1121" s="14" t="s">
        <v>4402</v>
      </c>
    </row>
    <row r="1122" spans="5:9">
      <c r="E1122" s="12"/>
      <c r="F1122" s="14" t="s">
        <v>4110</v>
      </c>
      <c r="G1122" s="14"/>
      <c r="H1122" s="14" t="s">
        <v>4403</v>
      </c>
      <c r="I1122" s="14" t="s">
        <v>4404</v>
      </c>
    </row>
    <row r="1123" spans="5:9">
      <c r="E1123" s="12"/>
      <c r="F1123" s="14" t="s">
        <v>4110</v>
      </c>
      <c r="G1123" s="14"/>
      <c r="H1123" s="14" t="s">
        <v>4405</v>
      </c>
      <c r="I1123" s="14" t="s">
        <v>4406</v>
      </c>
    </row>
    <row r="1124" spans="5:9">
      <c r="E1124" s="12"/>
      <c r="F1124" s="14" t="s">
        <v>4110</v>
      </c>
      <c r="G1124" s="14"/>
      <c r="H1124" s="14" t="s">
        <v>4407</v>
      </c>
      <c r="I1124" s="14" t="s">
        <v>4408</v>
      </c>
    </row>
    <row r="1125" spans="5:9">
      <c r="E1125" s="12"/>
      <c r="F1125" s="14" t="s">
        <v>4110</v>
      </c>
      <c r="G1125" s="14"/>
      <c r="H1125" s="14" t="s">
        <v>4409</v>
      </c>
      <c r="I1125" s="14" t="s">
        <v>4410</v>
      </c>
    </row>
    <row r="1126" spans="5:9">
      <c r="E1126" s="12"/>
      <c r="F1126" s="14" t="s">
        <v>4110</v>
      </c>
      <c r="G1126" s="14"/>
      <c r="H1126" s="14" t="s">
        <v>4411</v>
      </c>
      <c r="I1126" s="14" t="s">
        <v>4412</v>
      </c>
    </row>
    <row r="1127" spans="5:9">
      <c r="E1127" s="12"/>
      <c r="F1127" s="14" t="s">
        <v>4110</v>
      </c>
      <c r="G1127" s="14"/>
      <c r="H1127" s="14" t="s">
        <v>4413</v>
      </c>
      <c r="I1127" s="14" t="s">
        <v>4414</v>
      </c>
    </row>
    <row r="1128" spans="5:9">
      <c r="E1128" s="12"/>
      <c r="F1128" s="14" t="s">
        <v>4110</v>
      </c>
      <c r="G1128" s="14"/>
      <c r="H1128" s="14" t="s">
        <v>4415</v>
      </c>
      <c r="I1128" s="14" t="s">
        <v>4416</v>
      </c>
    </row>
    <row r="1129" spans="5:9">
      <c r="E1129" s="12"/>
      <c r="F1129" s="14" t="s">
        <v>4110</v>
      </c>
      <c r="G1129" s="14"/>
      <c r="H1129" s="14" t="s">
        <v>4417</v>
      </c>
      <c r="I1129" s="14" t="s">
        <v>4418</v>
      </c>
    </row>
    <row r="1130" spans="5:9">
      <c r="E1130" s="12"/>
      <c r="F1130" s="14" t="s">
        <v>4110</v>
      </c>
      <c r="G1130" s="14"/>
      <c r="H1130" s="14" t="s">
        <v>4419</v>
      </c>
      <c r="I1130" s="14" t="s">
        <v>4420</v>
      </c>
    </row>
    <row r="1131" spans="5:9">
      <c r="E1131" s="12"/>
      <c r="F1131" s="14" t="s">
        <v>4110</v>
      </c>
      <c r="G1131" s="14"/>
      <c r="H1131" s="14" t="s">
        <v>4421</v>
      </c>
      <c r="I1131" s="14" t="s">
        <v>4422</v>
      </c>
    </row>
    <row r="1132" spans="5:9">
      <c r="E1132" s="12"/>
      <c r="F1132" s="14" t="s">
        <v>4110</v>
      </c>
      <c r="G1132" s="14"/>
      <c r="H1132" s="14" t="s">
        <v>4423</v>
      </c>
      <c r="I1132" s="14" t="s">
        <v>4424</v>
      </c>
    </row>
    <row r="1133" spans="5:9">
      <c r="E1133" s="12"/>
      <c r="F1133" s="14" t="s">
        <v>4110</v>
      </c>
      <c r="G1133" s="14"/>
      <c r="H1133" s="14" t="s">
        <v>4425</v>
      </c>
      <c r="I1133" s="14" t="s">
        <v>4426</v>
      </c>
    </row>
    <row r="1134" spans="5:9">
      <c r="E1134" s="12"/>
      <c r="F1134" s="14" t="s">
        <v>4110</v>
      </c>
      <c r="G1134" s="14"/>
      <c r="H1134" s="14" t="s">
        <v>4427</v>
      </c>
      <c r="I1134" s="14" t="s">
        <v>4428</v>
      </c>
    </row>
    <row r="1135" spans="5:9">
      <c r="E1135" s="12"/>
      <c r="F1135" s="14" t="s">
        <v>4110</v>
      </c>
      <c r="G1135" s="14"/>
      <c r="H1135" s="14" t="s">
        <v>4429</v>
      </c>
      <c r="I1135" s="14" t="s">
        <v>4430</v>
      </c>
    </row>
    <row r="1136" spans="5:9">
      <c r="E1136" s="12"/>
      <c r="F1136" s="14" t="s">
        <v>4110</v>
      </c>
      <c r="G1136" s="14"/>
      <c r="H1136" s="14" t="s">
        <v>4431</v>
      </c>
      <c r="I1136" s="14" t="s">
        <v>4432</v>
      </c>
    </row>
    <row r="1137" spans="5:9">
      <c r="E1137" s="12"/>
      <c r="F1137" s="14" t="s">
        <v>4110</v>
      </c>
      <c r="G1137" s="14"/>
      <c r="H1137" s="14" t="s">
        <v>4433</v>
      </c>
      <c r="I1137" s="14" t="s">
        <v>4434</v>
      </c>
    </row>
    <row r="1138" spans="5:9">
      <c r="E1138" s="12"/>
      <c r="F1138" s="14" t="s">
        <v>4110</v>
      </c>
      <c r="G1138" s="14"/>
      <c r="H1138" s="14" t="s">
        <v>4435</v>
      </c>
      <c r="I1138" s="14" t="s">
        <v>4436</v>
      </c>
    </row>
    <row r="1139" spans="5:9">
      <c r="E1139" s="12"/>
      <c r="F1139" s="14" t="s">
        <v>4110</v>
      </c>
      <c r="G1139" s="14"/>
      <c r="H1139" s="14" t="s">
        <v>4437</v>
      </c>
      <c r="I1139" s="14" t="s">
        <v>4438</v>
      </c>
    </row>
    <row r="1140" spans="5:9">
      <c r="E1140" s="12"/>
      <c r="F1140" s="14" t="s">
        <v>4110</v>
      </c>
      <c r="G1140" s="14"/>
      <c r="H1140" s="14" t="s">
        <v>4439</v>
      </c>
      <c r="I1140" s="14" t="s">
        <v>4440</v>
      </c>
    </row>
    <row r="1141" spans="5:9">
      <c r="E1141" s="12"/>
      <c r="F1141" s="14" t="s">
        <v>4110</v>
      </c>
      <c r="G1141" s="14"/>
      <c r="H1141" s="14" t="s">
        <v>4441</v>
      </c>
      <c r="I1141" s="14" t="s">
        <v>4442</v>
      </c>
    </row>
    <row r="1142" spans="5:9">
      <c r="E1142" s="12"/>
      <c r="F1142" s="14" t="s">
        <v>4110</v>
      </c>
      <c r="G1142" s="14"/>
      <c r="H1142" s="14" t="s">
        <v>4443</v>
      </c>
      <c r="I1142" s="14" t="s">
        <v>4444</v>
      </c>
    </row>
    <row r="1143" spans="5:9">
      <c r="E1143" s="12"/>
      <c r="F1143" s="14" t="s">
        <v>4110</v>
      </c>
      <c r="G1143" s="14"/>
      <c r="H1143" s="14" t="s">
        <v>4445</v>
      </c>
      <c r="I1143" s="14" t="s">
        <v>4446</v>
      </c>
    </row>
    <row r="1144" spans="5:9">
      <c r="E1144" s="12"/>
      <c r="F1144" s="14" t="s">
        <v>4110</v>
      </c>
      <c r="G1144" s="14"/>
      <c r="H1144" s="14" t="s">
        <v>4447</v>
      </c>
      <c r="I1144" s="14" t="s">
        <v>4448</v>
      </c>
    </row>
    <row r="1145" spans="5:9">
      <c r="E1145" s="12"/>
      <c r="F1145" s="14" t="s">
        <v>4110</v>
      </c>
      <c r="G1145" s="14"/>
      <c r="H1145" s="14" t="s">
        <v>4449</v>
      </c>
      <c r="I1145" s="14" t="s">
        <v>4450</v>
      </c>
    </row>
    <row r="1146" spans="5:9">
      <c r="E1146" s="12"/>
      <c r="F1146" s="14" t="s">
        <v>4110</v>
      </c>
      <c r="G1146" s="14"/>
      <c r="H1146" s="14" t="s">
        <v>4451</v>
      </c>
      <c r="I1146" s="14" t="s">
        <v>4452</v>
      </c>
    </row>
    <row r="1147" spans="5:9">
      <c r="E1147" s="12"/>
      <c r="F1147" s="14" t="s">
        <v>4110</v>
      </c>
      <c r="G1147" s="14"/>
      <c r="H1147" s="14" t="s">
        <v>4453</v>
      </c>
      <c r="I1147" s="14" t="s">
        <v>4454</v>
      </c>
    </row>
    <row r="1148" spans="5:9">
      <c r="E1148" s="12"/>
      <c r="F1148" s="14" t="s">
        <v>4110</v>
      </c>
      <c r="G1148" s="14"/>
      <c r="H1148" s="14" t="s">
        <v>4455</v>
      </c>
      <c r="I1148" s="14" t="s">
        <v>4456</v>
      </c>
    </row>
    <row r="1149" spans="5:9">
      <c r="E1149" s="12"/>
      <c r="F1149" s="14" t="s">
        <v>4110</v>
      </c>
      <c r="G1149" s="14"/>
      <c r="H1149" s="14" t="s">
        <v>4457</v>
      </c>
      <c r="I1149" s="14" t="s">
        <v>4458</v>
      </c>
    </row>
    <row r="1150" spans="5:9">
      <c r="E1150" s="12"/>
      <c r="F1150" s="14" t="s">
        <v>4110</v>
      </c>
      <c r="G1150" s="14"/>
      <c r="H1150" s="14" t="s">
        <v>4459</v>
      </c>
      <c r="I1150" s="14" t="s">
        <v>4460</v>
      </c>
    </row>
    <row r="1151" spans="5:9">
      <c r="E1151" s="12"/>
      <c r="F1151" s="14" t="s">
        <v>4110</v>
      </c>
      <c r="G1151" s="14"/>
      <c r="H1151" s="14" t="s">
        <v>4461</v>
      </c>
      <c r="I1151" s="14" t="s">
        <v>4462</v>
      </c>
    </row>
    <row r="1152" spans="5:9">
      <c r="E1152" s="12"/>
      <c r="F1152" s="14" t="s">
        <v>4110</v>
      </c>
      <c r="G1152" s="14"/>
      <c r="H1152" s="14" t="s">
        <v>4463</v>
      </c>
      <c r="I1152" s="14" t="s">
        <v>4464</v>
      </c>
    </row>
    <row r="1153" spans="5:9">
      <c r="E1153" s="12"/>
      <c r="F1153" s="14" t="s">
        <v>4110</v>
      </c>
      <c r="G1153" s="14"/>
      <c r="H1153" s="14" t="s">
        <v>4465</v>
      </c>
      <c r="I1153" s="14" t="s">
        <v>4466</v>
      </c>
    </row>
    <row r="1154" spans="5:9">
      <c r="E1154" s="12"/>
      <c r="F1154" s="14" t="s">
        <v>4110</v>
      </c>
      <c r="G1154" s="14"/>
      <c r="H1154" s="14" t="s">
        <v>4467</v>
      </c>
      <c r="I1154" s="14" t="s">
        <v>4468</v>
      </c>
    </row>
    <row r="1155" spans="5:9">
      <c r="E1155" s="12"/>
      <c r="F1155" s="14" t="s">
        <v>4110</v>
      </c>
      <c r="G1155" s="14"/>
      <c r="H1155" s="14" t="s">
        <v>4469</v>
      </c>
      <c r="I1155" s="14" t="s">
        <v>4470</v>
      </c>
    </row>
    <row r="1156" spans="5:9">
      <c r="E1156" s="12"/>
      <c r="F1156" s="14" t="s">
        <v>4110</v>
      </c>
      <c r="G1156" s="14"/>
      <c r="H1156" s="14" t="s">
        <v>4471</v>
      </c>
      <c r="I1156" s="14" t="s">
        <v>4472</v>
      </c>
    </row>
    <row r="1157" spans="5:9">
      <c r="E1157" s="12"/>
      <c r="F1157" s="14" t="s">
        <v>4110</v>
      </c>
      <c r="G1157" s="14"/>
      <c r="H1157" s="14" t="s">
        <v>4473</v>
      </c>
      <c r="I1157" s="14" t="s">
        <v>4474</v>
      </c>
    </row>
    <row r="1158" spans="5:9">
      <c r="E1158" s="12"/>
      <c r="F1158" s="14" t="s">
        <v>4110</v>
      </c>
      <c r="G1158" s="14"/>
      <c r="H1158" s="14" t="s">
        <v>4475</v>
      </c>
      <c r="I1158" s="14" t="s">
        <v>4476</v>
      </c>
    </row>
    <row r="1159" spans="5:9">
      <c r="E1159" s="12"/>
      <c r="F1159" s="14" t="s">
        <v>4110</v>
      </c>
      <c r="G1159" s="14"/>
      <c r="H1159" s="14" t="s">
        <v>4477</v>
      </c>
      <c r="I1159" s="14" t="s">
        <v>4478</v>
      </c>
    </row>
    <row r="1160" spans="5:9">
      <c r="E1160" s="12"/>
      <c r="F1160" s="14" t="s">
        <v>4110</v>
      </c>
      <c r="G1160" s="14"/>
      <c r="H1160" s="14" t="s">
        <v>4479</v>
      </c>
      <c r="I1160" s="14" t="s">
        <v>4480</v>
      </c>
    </row>
    <row r="1161" spans="5:9">
      <c r="E1161" s="12"/>
      <c r="F1161" s="14" t="s">
        <v>4110</v>
      </c>
      <c r="G1161" s="14"/>
      <c r="H1161" s="14" t="s">
        <v>4481</v>
      </c>
      <c r="I1161" s="14" t="s">
        <v>4482</v>
      </c>
    </row>
    <row r="1162" spans="5:9">
      <c r="E1162" s="12"/>
      <c r="F1162" s="14" t="s">
        <v>4110</v>
      </c>
      <c r="G1162" s="14"/>
      <c r="H1162" s="14" t="s">
        <v>4483</v>
      </c>
      <c r="I1162" s="14" t="s">
        <v>4484</v>
      </c>
    </row>
    <row r="1163" spans="5:9">
      <c r="E1163" s="12"/>
      <c r="F1163" s="14" t="s">
        <v>4110</v>
      </c>
      <c r="G1163" s="14"/>
      <c r="H1163" s="14" t="s">
        <v>4485</v>
      </c>
      <c r="I1163" s="14" t="s">
        <v>4486</v>
      </c>
    </row>
    <row r="1164" spans="5:9">
      <c r="E1164" s="12"/>
      <c r="F1164" s="14" t="s">
        <v>4110</v>
      </c>
      <c r="G1164" s="14"/>
      <c r="H1164" s="14" t="s">
        <v>4487</v>
      </c>
      <c r="I1164" s="14" t="s">
        <v>4488</v>
      </c>
    </row>
    <row r="1165" spans="5:9">
      <c r="E1165" s="12"/>
      <c r="F1165" s="14" t="s">
        <v>4110</v>
      </c>
      <c r="G1165" s="14"/>
      <c r="H1165" s="14" t="s">
        <v>4489</v>
      </c>
      <c r="I1165" s="14" t="s">
        <v>4490</v>
      </c>
    </row>
    <row r="1166" spans="5:9">
      <c r="E1166" s="12"/>
      <c r="F1166" s="14" t="s">
        <v>4110</v>
      </c>
      <c r="G1166" s="14"/>
      <c r="H1166" s="14" t="s">
        <v>4491</v>
      </c>
      <c r="I1166" s="14" t="s">
        <v>4492</v>
      </c>
    </row>
    <row r="1167" spans="5:9">
      <c r="E1167" s="12"/>
      <c r="F1167" s="14" t="s">
        <v>4110</v>
      </c>
      <c r="G1167" s="14"/>
      <c r="H1167" s="14" t="s">
        <v>4493</v>
      </c>
      <c r="I1167" s="14" t="s">
        <v>4494</v>
      </c>
    </row>
    <row r="1168" spans="5:9">
      <c r="E1168" s="12"/>
      <c r="F1168" s="14" t="s">
        <v>4110</v>
      </c>
      <c r="G1168" s="14"/>
      <c r="H1168" s="14" t="s">
        <v>4495</v>
      </c>
      <c r="I1168" s="14" t="s">
        <v>4496</v>
      </c>
    </row>
    <row r="1169" spans="5:9">
      <c r="E1169" s="12"/>
      <c r="F1169" s="14" t="s">
        <v>4110</v>
      </c>
      <c r="G1169" s="14"/>
      <c r="H1169" s="14" t="s">
        <v>4497</v>
      </c>
      <c r="I1169" s="14" t="s">
        <v>4498</v>
      </c>
    </row>
    <row r="1170" spans="5:9">
      <c r="E1170" s="12"/>
      <c r="F1170" s="14" t="s">
        <v>4110</v>
      </c>
      <c r="G1170" s="14"/>
      <c r="H1170" s="14" t="s">
        <v>4499</v>
      </c>
      <c r="I1170" s="14" t="s">
        <v>4500</v>
      </c>
    </row>
    <row r="1171" spans="5:9">
      <c r="E1171" s="12"/>
      <c r="F1171" s="14" t="s">
        <v>4110</v>
      </c>
      <c r="G1171" s="14"/>
      <c r="H1171" s="14" t="s">
        <v>4501</v>
      </c>
      <c r="I1171" s="14" t="s">
        <v>4502</v>
      </c>
    </row>
    <row r="1172" spans="5:9">
      <c r="E1172" s="12"/>
      <c r="F1172" s="14" t="s">
        <v>4110</v>
      </c>
      <c r="G1172" s="14"/>
      <c r="H1172" s="14" t="s">
        <v>4503</v>
      </c>
      <c r="I1172" s="14" t="s">
        <v>4504</v>
      </c>
    </row>
    <row r="1173" spans="5:9">
      <c r="E1173" s="12"/>
      <c r="F1173" s="14" t="s">
        <v>4110</v>
      </c>
      <c r="G1173" s="14"/>
      <c r="H1173" s="14" t="s">
        <v>4505</v>
      </c>
      <c r="I1173" s="14" t="s">
        <v>4506</v>
      </c>
    </row>
    <row r="1174" spans="5:9">
      <c r="E1174" s="12"/>
      <c r="F1174" s="14" t="s">
        <v>4110</v>
      </c>
      <c r="G1174" s="14"/>
      <c r="H1174" s="14" t="s">
        <v>4507</v>
      </c>
      <c r="I1174" s="14" t="s">
        <v>4508</v>
      </c>
    </row>
    <row r="1175" spans="5:9">
      <c r="E1175" s="12"/>
      <c r="F1175" s="14" t="s">
        <v>4110</v>
      </c>
      <c r="G1175" s="14"/>
      <c r="H1175" s="14" t="s">
        <v>4509</v>
      </c>
      <c r="I1175" s="14" t="s">
        <v>4510</v>
      </c>
    </row>
    <row r="1176" spans="5:9">
      <c r="E1176" s="12"/>
      <c r="F1176" s="14" t="s">
        <v>4110</v>
      </c>
      <c r="G1176" s="14"/>
      <c r="H1176" s="14" t="s">
        <v>4511</v>
      </c>
      <c r="I1176" s="14" t="s">
        <v>4512</v>
      </c>
    </row>
    <row r="1177" spans="5:9">
      <c r="E1177" s="12"/>
      <c r="F1177" s="14" t="s">
        <v>4110</v>
      </c>
      <c r="G1177" s="14"/>
      <c r="H1177" s="14" t="s">
        <v>4513</v>
      </c>
      <c r="I1177" s="14" t="s">
        <v>4514</v>
      </c>
    </row>
    <row r="1178" spans="5:9">
      <c r="E1178" s="12"/>
      <c r="F1178" s="14" t="s">
        <v>4110</v>
      </c>
      <c r="G1178" s="14"/>
      <c r="H1178" s="14" t="s">
        <v>4515</v>
      </c>
      <c r="I1178" s="14" t="s">
        <v>4516</v>
      </c>
    </row>
    <row r="1179" spans="5:9">
      <c r="E1179" s="12"/>
      <c r="F1179" s="14" t="s">
        <v>4110</v>
      </c>
      <c r="G1179" s="14"/>
      <c r="H1179" s="14" t="s">
        <v>4517</v>
      </c>
      <c r="I1179" s="14" t="s">
        <v>4518</v>
      </c>
    </row>
    <row r="1180" spans="5:9">
      <c r="E1180" s="12"/>
      <c r="F1180" s="14" t="s">
        <v>4110</v>
      </c>
      <c r="G1180" s="14"/>
      <c r="H1180" s="14" t="s">
        <v>4519</v>
      </c>
      <c r="I1180" s="14" t="s">
        <v>4520</v>
      </c>
    </row>
    <row r="1181" spans="5:9">
      <c r="E1181" s="12"/>
      <c r="F1181" s="14" t="s">
        <v>4110</v>
      </c>
      <c r="G1181" s="14"/>
      <c r="H1181" s="14" t="s">
        <v>4521</v>
      </c>
      <c r="I1181" s="14" t="s">
        <v>4522</v>
      </c>
    </row>
    <row r="1182" spans="5:9">
      <c r="E1182" s="12"/>
      <c r="F1182" s="14" t="s">
        <v>4110</v>
      </c>
      <c r="G1182" s="14"/>
      <c r="H1182" s="14" t="s">
        <v>4523</v>
      </c>
      <c r="I1182" s="14" t="s">
        <v>4524</v>
      </c>
    </row>
    <row r="1183" spans="5:9">
      <c r="E1183" s="12"/>
      <c r="F1183" s="14" t="s">
        <v>4110</v>
      </c>
      <c r="G1183" s="14"/>
      <c r="H1183" s="14" t="s">
        <v>4525</v>
      </c>
      <c r="I1183" s="14" t="s">
        <v>4526</v>
      </c>
    </row>
    <row r="1184" spans="5:9">
      <c r="E1184" s="12"/>
      <c r="F1184" s="14" t="s">
        <v>4110</v>
      </c>
      <c r="G1184" s="14"/>
      <c r="H1184" s="14" t="s">
        <v>4527</v>
      </c>
      <c r="I1184" s="14" t="s">
        <v>4528</v>
      </c>
    </row>
    <row r="1185" spans="5:9">
      <c r="E1185" s="12"/>
      <c r="F1185" s="14" t="s">
        <v>4110</v>
      </c>
      <c r="G1185" s="14"/>
      <c r="H1185" s="14" t="s">
        <v>4529</v>
      </c>
      <c r="I1185" s="14" t="s">
        <v>4530</v>
      </c>
    </row>
    <row r="1186" spans="5:9">
      <c r="E1186" s="12"/>
      <c r="F1186" s="14" t="s">
        <v>4110</v>
      </c>
      <c r="G1186" s="14"/>
      <c r="H1186" s="14" t="s">
        <v>4531</v>
      </c>
      <c r="I1186" s="14" t="s">
        <v>4532</v>
      </c>
    </row>
    <row r="1187" spans="5:9">
      <c r="E1187" s="12"/>
      <c r="F1187" s="14" t="s">
        <v>4110</v>
      </c>
      <c r="G1187" s="14"/>
      <c r="H1187" s="14" t="s">
        <v>4533</v>
      </c>
      <c r="I1187" s="14" t="s">
        <v>4534</v>
      </c>
    </row>
    <row r="1188" spans="5:9">
      <c r="E1188" s="12"/>
      <c r="F1188" s="14" t="s">
        <v>4110</v>
      </c>
      <c r="G1188" s="14"/>
      <c r="H1188" s="14" t="s">
        <v>4535</v>
      </c>
      <c r="I1188" s="14" t="s">
        <v>4536</v>
      </c>
    </row>
    <row r="1189" spans="5:9">
      <c r="E1189" s="12"/>
      <c r="F1189" s="14" t="s">
        <v>4110</v>
      </c>
      <c r="G1189" s="14"/>
      <c r="H1189" s="14" t="s">
        <v>4537</v>
      </c>
      <c r="I1189" s="14" t="s">
        <v>4538</v>
      </c>
    </row>
    <row r="1190" spans="5:9">
      <c r="E1190" s="12"/>
      <c r="F1190" s="14" t="s">
        <v>4110</v>
      </c>
      <c r="G1190" s="14"/>
      <c r="H1190" s="14" t="s">
        <v>4539</v>
      </c>
      <c r="I1190" s="14" t="s">
        <v>4540</v>
      </c>
    </row>
    <row r="1191" spans="5:9">
      <c r="E1191" s="12"/>
      <c r="F1191" s="14" t="s">
        <v>4110</v>
      </c>
      <c r="G1191" s="14"/>
      <c r="H1191" s="14" t="s">
        <v>4541</v>
      </c>
      <c r="I1191" s="14" t="s">
        <v>4542</v>
      </c>
    </row>
    <row r="1192" spans="5:9">
      <c r="E1192" s="12"/>
      <c r="F1192" s="14" t="s">
        <v>4110</v>
      </c>
      <c r="G1192" s="14"/>
      <c r="H1192" s="14" t="s">
        <v>4543</v>
      </c>
      <c r="I1192" s="14" t="s">
        <v>4544</v>
      </c>
    </row>
    <row r="1193" spans="5:9">
      <c r="E1193" s="12"/>
      <c r="F1193" s="14" t="s">
        <v>4110</v>
      </c>
      <c r="G1193" s="14"/>
      <c r="H1193" s="14" t="s">
        <v>4545</v>
      </c>
      <c r="I1193" s="14" t="s">
        <v>4546</v>
      </c>
    </row>
    <row r="1194" spans="5:9">
      <c r="E1194" s="12"/>
      <c r="F1194" s="14" t="s">
        <v>4110</v>
      </c>
      <c r="G1194" s="14"/>
      <c r="H1194" s="14" t="s">
        <v>4547</v>
      </c>
      <c r="I1194" s="14" t="s">
        <v>4548</v>
      </c>
    </row>
    <row r="1195" spans="5:9">
      <c r="E1195" s="12"/>
      <c r="F1195" s="14" t="s">
        <v>4110</v>
      </c>
      <c r="G1195" s="14"/>
      <c r="H1195" s="14" t="s">
        <v>4549</v>
      </c>
      <c r="I1195" s="14" t="s">
        <v>4550</v>
      </c>
    </row>
    <row r="1196" spans="5:9">
      <c r="E1196" s="12"/>
      <c r="F1196" s="14" t="s">
        <v>4110</v>
      </c>
      <c r="G1196" s="14"/>
      <c r="H1196" s="14" t="s">
        <v>4551</v>
      </c>
      <c r="I1196" s="14" t="s">
        <v>4552</v>
      </c>
    </row>
    <row r="1197" spans="5:9">
      <c r="E1197" s="12"/>
      <c r="F1197" s="14" t="s">
        <v>4110</v>
      </c>
      <c r="G1197" s="14"/>
      <c r="H1197" s="14" t="s">
        <v>4553</v>
      </c>
      <c r="I1197" s="14" t="s">
        <v>4554</v>
      </c>
    </row>
    <row r="1198" spans="5:9">
      <c r="E1198" s="12"/>
      <c r="F1198" s="14" t="s">
        <v>4110</v>
      </c>
      <c r="G1198" s="14"/>
      <c r="H1198" s="14" t="s">
        <v>4555</v>
      </c>
      <c r="I1198" s="14" t="s">
        <v>4556</v>
      </c>
    </row>
    <row r="1199" spans="5:9">
      <c r="E1199" s="12"/>
      <c r="F1199" s="14" t="s">
        <v>4110</v>
      </c>
      <c r="G1199" s="14"/>
      <c r="H1199" s="14" t="s">
        <v>4557</v>
      </c>
      <c r="I1199" s="14" t="s">
        <v>4558</v>
      </c>
    </row>
    <row r="1200" spans="5:9">
      <c r="E1200" s="12"/>
      <c r="F1200" s="14" t="s">
        <v>4110</v>
      </c>
      <c r="G1200" s="14"/>
      <c r="H1200" s="14" t="s">
        <v>4559</v>
      </c>
      <c r="I1200" s="14" t="s">
        <v>4560</v>
      </c>
    </row>
    <row r="1201" spans="5:9">
      <c r="E1201" s="12"/>
      <c r="F1201" s="14" t="s">
        <v>4110</v>
      </c>
      <c r="G1201" s="14"/>
      <c r="H1201" s="14" t="s">
        <v>4561</v>
      </c>
      <c r="I1201" s="14" t="s">
        <v>4562</v>
      </c>
    </row>
    <row r="1202" spans="5:9">
      <c r="E1202" s="12"/>
      <c r="F1202" s="14" t="s">
        <v>4110</v>
      </c>
      <c r="G1202" s="14"/>
      <c r="H1202" s="14" t="s">
        <v>4563</v>
      </c>
      <c r="I1202" s="14" t="s">
        <v>4564</v>
      </c>
    </row>
    <row r="1203" spans="5:9">
      <c r="E1203" s="12"/>
      <c r="F1203" s="14" t="s">
        <v>4110</v>
      </c>
      <c r="G1203" s="14"/>
      <c r="H1203" s="14" t="s">
        <v>4565</v>
      </c>
      <c r="I1203" s="14" t="s">
        <v>4566</v>
      </c>
    </row>
    <row r="1204" spans="5:9">
      <c r="E1204" s="12"/>
      <c r="F1204" s="14" t="s">
        <v>4110</v>
      </c>
      <c r="G1204" s="14"/>
      <c r="H1204" s="14" t="s">
        <v>4567</v>
      </c>
      <c r="I1204" s="14" t="s">
        <v>4568</v>
      </c>
    </row>
    <row r="1205" spans="5:9">
      <c r="E1205" s="12"/>
      <c r="F1205" s="14" t="s">
        <v>4110</v>
      </c>
      <c r="G1205" s="14"/>
      <c r="H1205" s="14" t="s">
        <v>4569</v>
      </c>
      <c r="I1205" s="14" t="s">
        <v>4570</v>
      </c>
    </row>
    <row r="1206" spans="5:9">
      <c r="E1206" s="12"/>
      <c r="F1206" s="14" t="s">
        <v>4110</v>
      </c>
      <c r="G1206" s="14"/>
      <c r="H1206" s="14" t="s">
        <v>4571</v>
      </c>
      <c r="I1206" s="14" t="s">
        <v>4572</v>
      </c>
    </row>
    <row r="1207" spans="5:9">
      <c r="E1207" s="12"/>
      <c r="F1207" s="14" t="s">
        <v>4110</v>
      </c>
      <c r="G1207" s="14"/>
      <c r="H1207" s="14" t="s">
        <v>4573</v>
      </c>
      <c r="I1207" s="14" t="s">
        <v>4574</v>
      </c>
    </row>
    <row r="1208" spans="5:9">
      <c r="E1208" s="12"/>
      <c r="F1208" s="14" t="s">
        <v>4110</v>
      </c>
      <c r="G1208" s="14"/>
      <c r="H1208" s="14" t="s">
        <v>4575</v>
      </c>
      <c r="I1208" s="14" t="s">
        <v>4576</v>
      </c>
    </row>
    <row r="1209" spans="5:9">
      <c r="E1209" s="12"/>
      <c r="F1209" s="14" t="s">
        <v>4110</v>
      </c>
      <c r="G1209" s="14"/>
      <c r="H1209" s="14" t="s">
        <v>4577</v>
      </c>
      <c r="I1209" s="14" t="s">
        <v>4578</v>
      </c>
    </row>
    <row r="1210" spans="5:9">
      <c r="E1210" s="12"/>
      <c r="F1210" s="14" t="s">
        <v>4110</v>
      </c>
      <c r="G1210" s="14"/>
      <c r="H1210" s="14" t="s">
        <v>4579</v>
      </c>
      <c r="I1210" s="14" t="s">
        <v>4580</v>
      </c>
    </row>
    <row r="1211" spans="5:9">
      <c r="E1211" s="12"/>
      <c r="F1211" s="14" t="s">
        <v>4110</v>
      </c>
      <c r="G1211" s="14"/>
      <c r="H1211" s="14" t="s">
        <v>4581</v>
      </c>
      <c r="I1211" s="14" t="s">
        <v>4582</v>
      </c>
    </row>
    <row r="1212" spans="5:9">
      <c r="E1212" s="12"/>
      <c r="F1212" s="14" t="s">
        <v>4110</v>
      </c>
      <c r="G1212" s="14"/>
      <c r="H1212" s="14" t="s">
        <v>4583</v>
      </c>
      <c r="I1212" s="14" t="s">
        <v>4584</v>
      </c>
    </row>
    <row r="1213" spans="5:9">
      <c r="E1213" s="12"/>
      <c r="F1213" s="14" t="s">
        <v>4110</v>
      </c>
      <c r="G1213" s="14"/>
      <c r="H1213" s="14" t="s">
        <v>4585</v>
      </c>
      <c r="I1213" s="14" t="s">
        <v>4586</v>
      </c>
    </row>
    <row r="1214" spans="5:9">
      <c r="E1214" s="12"/>
      <c r="F1214" s="14" t="s">
        <v>4110</v>
      </c>
      <c r="G1214" s="14"/>
      <c r="H1214" s="14" t="s">
        <v>4587</v>
      </c>
      <c r="I1214" s="14" t="s">
        <v>4588</v>
      </c>
    </row>
    <row r="1215" spans="5:9">
      <c r="E1215" s="12"/>
      <c r="F1215" s="14" t="s">
        <v>4110</v>
      </c>
      <c r="G1215" s="14"/>
      <c r="H1215" s="14" t="s">
        <v>4589</v>
      </c>
      <c r="I1215" s="14" t="s">
        <v>4590</v>
      </c>
    </row>
    <row r="1216" spans="5:9">
      <c r="E1216" s="12"/>
      <c r="F1216" s="14" t="s">
        <v>4110</v>
      </c>
      <c r="G1216" s="14"/>
      <c r="H1216" s="14" t="s">
        <v>4591</v>
      </c>
      <c r="I1216" s="14" t="s">
        <v>4592</v>
      </c>
    </row>
    <row r="1217" spans="5:9">
      <c r="E1217" s="12"/>
      <c r="F1217" s="14" t="s">
        <v>4110</v>
      </c>
      <c r="G1217" s="14"/>
      <c r="H1217" s="14" t="s">
        <v>4593</v>
      </c>
      <c r="I1217" s="14" t="s">
        <v>4594</v>
      </c>
    </row>
    <row r="1218" spans="5:9">
      <c r="E1218" s="12"/>
      <c r="F1218" s="14" t="s">
        <v>4110</v>
      </c>
      <c r="G1218" s="14"/>
      <c r="H1218" s="14" t="s">
        <v>4595</v>
      </c>
      <c r="I1218" s="14" t="s">
        <v>4596</v>
      </c>
    </row>
    <row r="1219" spans="5:9">
      <c r="E1219" s="12"/>
      <c r="F1219" s="14" t="s">
        <v>4110</v>
      </c>
      <c r="G1219" s="14"/>
      <c r="H1219" s="14" t="s">
        <v>4597</v>
      </c>
      <c r="I1219" s="14" t="s">
        <v>4598</v>
      </c>
    </row>
    <row r="1220" spans="5:9">
      <c r="E1220" s="12"/>
      <c r="F1220" s="14" t="s">
        <v>4110</v>
      </c>
      <c r="G1220" s="14"/>
      <c r="H1220" s="14" t="s">
        <v>4599</v>
      </c>
      <c r="I1220" s="14" t="s">
        <v>4600</v>
      </c>
    </row>
    <row r="1221" spans="5:9">
      <c r="E1221" s="12"/>
      <c r="F1221" s="14" t="s">
        <v>4110</v>
      </c>
      <c r="G1221" s="14"/>
      <c r="H1221" s="14" t="s">
        <v>4601</v>
      </c>
      <c r="I1221" s="14" t="s">
        <v>4602</v>
      </c>
    </row>
    <row r="1222" spans="5:9">
      <c r="E1222" s="12"/>
      <c r="F1222" s="14" t="s">
        <v>4110</v>
      </c>
      <c r="G1222" s="14"/>
      <c r="H1222" s="14" t="s">
        <v>4603</v>
      </c>
      <c r="I1222" s="14" t="s">
        <v>4604</v>
      </c>
    </row>
    <row r="1223" spans="5:9">
      <c r="E1223" s="12"/>
      <c r="F1223" s="14" t="s">
        <v>4110</v>
      </c>
      <c r="G1223" s="14"/>
      <c r="H1223" s="14" t="s">
        <v>4605</v>
      </c>
      <c r="I1223" s="14" t="s">
        <v>4606</v>
      </c>
    </row>
    <row r="1224" spans="5:9">
      <c r="E1224" s="12"/>
      <c r="F1224" s="14" t="s">
        <v>4110</v>
      </c>
      <c r="G1224" s="14"/>
      <c r="H1224" s="14" t="s">
        <v>4607</v>
      </c>
      <c r="I1224" s="14" t="s">
        <v>4608</v>
      </c>
    </row>
    <row r="1225" spans="5:9">
      <c r="E1225" s="12"/>
      <c r="F1225" s="14" t="s">
        <v>4110</v>
      </c>
      <c r="G1225" s="14"/>
      <c r="H1225" s="14" t="s">
        <v>4609</v>
      </c>
      <c r="I1225" s="14" t="s">
        <v>4610</v>
      </c>
    </row>
    <row r="1226" spans="5:9">
      <c r="E1226" s="12"/>
      <c r="F1226" s="14" t="s">
        <v>4110</v>
      </c>
      <c r="G1226" s="14"/>
      <c r="H1226" s="14" t="s">
        <v>4611</v>
      </c>
      <c r="I1226" s="14" t="s">
        <v>4612</v>
      </c>
    </row>
    <row r="1227" spans="5:9">
      <c r="E1227" s="12"/>
      <c r="F1227" s="14" t="s">
        <v>4110</v>
      </c>
      <c r="G1227" s="14"/>
      <c r="H1227" s="14" t="s">
        <v>4613</v>
      </c>
      <c r="I1227" s="14" t="s">
        <v>4614</v>
      </c>
    </row>
    <row r="1228" spans="5:9">
      <c r="E1228" s="12"/>
      <c r="F1228" s="14" t="s">
        <v>4110</v>
      </c>
      <c r="G1228" s="14"/>
      <c r="H1228" s="14" t="s">
        <v>4615</v>
      </c>
      <c r="I1228" s="14" t="s">
        <v>4616</v>
      </c>
    </row>
    <row r="1229" spans="5:9">
      <c r="E1229" s="12"/>
      <c r="F1229" s="14" t="s">
        <v>4110</v>
      </c>
      <c r="G1229" s="14"/>
      <c r="H1229" s="14" t="s">
        <v>4617</v>
      </c>
      <c r="I1229" s="14" t="s">
        <v>4618</v>
      </c>
    </row>
    <row r="1230" spans="5:9">
      <c r="E1230" s="12"/>
      <c r="F1230" s="14" t="s">
        <v>4110</v>
      </c>
      <c r="G1230" s="14"/>
      <c r="H1230" s="14" t="s">
        <v>4619</v>
      </c>
      <c r="I1230" s="14" t="s">
        <v>4620</v>
      </c>
    </row>
    <row r="1231" spans="5:9">
      <c r="E1231" s="12"/>
      <c r="F1231" s="14" t="s">
        <v>4110</v>
      </c>
      <c r="G1231" s="14"/>
      <c r="H1231" s="14" t="s">
        <v>4621</v>
      </c>
      <c r="I1231" s="14" t="s">
        <v>4622</v>
      </c>
    </row>
    <row r="1232" spans="5:9">
      <c r="E1232" s="12"/>
      <c r="F1232" s="14" t="s">
        <v>4110</v>
      </c>
      <c r="G1232" s="14"/>
      <c r="H1232" s="14" t="s">
        <v>4623</v>
      </c>
      <c r="I1232" s="14" t="s">
        <v>4624</v>
      </c>
    </row>
    <row r="1233" spans="5:9">
      <c r="E1233" s="12"/>
      <c r="F1233" s="14" t="s">
        <v>4110</v>
      </c>
      <c r="G1233" s="14"/>
      <c r="H1233" s="14" t="s">
        <v>4625</v>
      </c>
      <c r="I1233" s="14" t="s">
        <v>4626</v>
      </c>
    </row>
    <row r="1234" spans="5:9">
      <c r="E1234" s="12"/>
      <c r="F1234" s="14" t="s">
        <v>4110</v>
      </c>
      <c r="G1234" s="14"/>
      <c r="H1234" s="14" t="s">
        <v>4627</v>
      </c>
      <c r="I1234" s="14" t="s">
        <v>4628</v>
      </c>
    </row>
    <row r="1235" spans="5:9">
      <c r="E1235" s="12"/>
      <c r="F1235" s="14" t="s">
        <v>4110</v>
      </c>
      <c r="G1235" s="14"/>
      <c r="H1235" s="14" t="s">
        <v>4629</v>
      </c>
      <c r="I1235" s="14" t="s">
        <v>4630</v>
      </c>
    </row>
    <row r="1236" spans="5:9">
      <c r="E1236" s="12"/>
      <c r="F1236" s="14" t="s">
        <v>4110</v>
      </c>
      <c r="G1236" s="14"/>
      <c r="H1236" s="14" t="s">
        <v>4631</v>
      </c>
      <c r="I1236" s="14" t="s">
        <v>4632</v>
      </c>
    </row>
    <row r="1237" spans="5:9">
      <c r="E1237" s="12"/>
      <c r="F1237" s="14" t="s">
        <v>4110</v>
      </c>
      <c r="G1237" s="14"/>
      <c r="H1237" s="14" t="s">
        <v>4633</v>
      </c>
      <c r="I1237" s="14" t="s">
        <v>4634</v>
      </c>
    </row>
    <row r="1238" spans="5:9">
      <c r="E1238" s="12"/>
      <c r="F1238" s="14" t="s">
        <v>4110</v>
      </c>
      <c r="G1238" s="14"/>
      <c r="H1238" s="14" t="s">
        <v>4635</v>
      </c>
      <c r="I1238" s="14" t="s">
        <v>4636</v>
      </c>
    </row>
    <row r="1239" spans="5:9">
      <c r="E1239" s="12"/>
      <c r="F1239" s="14" t="s">
        <v>4110</v>
      </c>
      <c r="G1239" s="14"/>
      <c r="H1239" s="14" t="s">
        <v>4637</v>
      </c>
      <c r="I1239" s="14" t="s">
        <v>4638</v>
      </c>
    </row>
    <row r="1240" spans="5:9">
      <c r="E1240" s="12"/>
      <c r="F1240" s="14" t="s">
        <v>4110</v>
      </c>
      <c r="G1240" s="14"/>
      <c r="H1240" s="14" t="s">
        <v>4639</v>
      </c>
      <c r="I1240" s="14" t="s">
        <v>4640</v>
      </c>
    </row>
    <row r="1241" spans="5:9">
      <c r="E1241" s="12"/>
      <c r="F1241" s="14" t="s">
        <v>4110</v>
      </c>
      <c r="G1241" s="14"/>
      <c r="H1241" s="14" t="s">
        <v>4641</v>
      </c>
      <c r="I1241" s="14" t="s">
        <v>4642</v>
      </c>
    </row>
    <row r="1242" spans="5:9">
      <c r="E1242" s="12"/>
      <c r="F1242" s="14" t="s">
        <v>4110</v>
      </c>
      <c r="G1242" s="14"/>
      <c r="H1242" s="14" t="s">
        <v>4643</v>
      </c>
      <c r="I1242" s="14" t="s">
        <v>4644</v>
      </c>
    </row>
    <row r="1243" spans="5:9">
      <c r="E1243" s="12"/>
      <c r="F1243" s="14" t="s">
        <v>4110</v>
      </c>
      <c r="G1243" s="14"/>
      <c r="H1243" s="14" t="s">
        <v>4645</v>
      </c>
      <c r="I1243" s="14" t="s">
        <v>4646</v>
      </c>
    </row>
    <row r="1244" spans="5:9">
      <c r="E1244" s="12"/>
      <c r="F1244" s="14" t="s">
        <v>4110</v>
      </c>
      <c r="G1244" s="14"/>
      <c r="H1244" s="14" t="s">
        <v>4647</v>
      </c>
      <c r="I1244" s="14" t="s">
        <v>4648</v>
      </c>
    </row>
    <row r="1245" spans="5:9">
      <c r="E1245" s="12"/>
      <c r="F1245" s="14" t="s">
        <v>4110</v>
      </c>
      <c r="G1245" s="14"/>
      <c r="H1245" s="14" t="s">
        <v>4649</v>
      </c>
      <c r="I1245" s="14" t="s">
        <v>4650</v>
      </c>
    </row>
    <row r="1246" spans="5:9">
      <c r="E1246" s="12"/>
      <c r="F1246" s="14" t="s">
        <v>4110</v>
      </c>
      <c r="G1246" s="14"/>
      <c r="H1246" s="14" t="s">
        <v>4651</v>
      </c>
      <c r="I1246" s="14" t="s">
        <v>4652</v>
      </c>
    </row>
    <row r="1247" spans="5:9">
      <c r="E1247" s="12"/>
      <c r="F1247" s="14" t="s">
        <v>4110</v>
      </c>
      <c r="G1247" s="14"/>
      <c r="H1247" s="14" t="s">
        <v>4653</v>
      </c>
      <c r="I1247" s="14" t="s">
        <v>4654</v>
      </c>
    </row>
    <row r="1248" spans="5:9">
      <c r="E1248" s="12"/>
      <c r="F1248" s="14" t="s">
        <v>4110</v>
      </c>
      <c r="G1248" s="14"/>
      <c r="H1248" s="14" t="s">
        <v>4655</v>
      </c>
      <c r="I1248" s="14" t="s">
        <v>4656</v>
      </c>
    </row>
    <row r="1249" spans="5:9">
      <c r="E1249" s="12"/>
      <c r="F1249" s="14" t="s">
        <v>4110</v>
      </c>
      <c r="G1249" s="14"/>
      <c r="H1249" s="14" t="s">
        <v>4657</v>
      </c>
      <c r="I1249" s="14" t="s">
        <v>4658</v>
      </c>
    </row>
    <row r="1250" spans="5:9">
      <c r="E1250" s="12"/>
      <c r="F1250" s="14" t="s">
        <v>4110</v>
      </c>
      <c r="G1250" s="14"/>
      <c r="H1250" s="14" t="s">
        <v>4659</v>
      </c>
      <c r="I1250" s="14" t="s">
        <v>4660</v>
      </c>
    </row>
    <row r="1251" spans="5:9">
      <c r="E1251" s="12"/>
      <c r="F1251" s="14" t="s">
        <v>4110</v>
      </c>
      <c r="G1251" s="14"/>
      <c r="H1251" s="14" t="s">
        <v>4661</v>
      </c>
      <c r="I1251" s="14" t="s">
        <v>4662</v>
      </c>
    </row>
    <row r="1252" spans="5:9">
      <c r="E1252" s="12"/>
      <c r="F1252" s="14" t="s">
        <v>4110</v>
      </c>
      <c r="G1252" s="14"/>
      <c r="H1252" s="14" t="s">
        <v>4663</v>
      </c>
      <c r="I1252" s="14" t="s">
        <v>4664</v>
      </c>
    </row>
    <row r="1253" spans="5:9">
      <c r="E1253" s="12"/>
      <c r="F1253" s="14" t="s">
        <v>4110</v>
      </c>
      <c r="G1253" s="14"/>
      <c r="H1253" s="14" t="s">
        <v>4665</v>
      </c>
      <c r="I1253" s="14" t="s">
        <v>4666</v>
      </c>
    </row>
    <row r="1254" spans="5:9">
      <c r="E1254" s="12"/>
      <c r="F1254" s="14" t="s">
        <v>4110</v>
      </c>
      <c r="G1254" s="14"/>
      <c r="H1254" s="14" t="s">
        <v>4667</v>
      </c>
      <c r="I1254" s="14" t="s">
        <v>4668</v>
      </c>
    </row>
    <row r="1255" spans="5:9">
      <c r="E1255" s="12"/>
      <c r="F1255" s="14" t="s">
        <v>4110</v>
      </c>
      <c r="G1255" s="14"/>
      <c r="H1255" s="14" t="s">
        <v>4669</v>
      </c>
      <c r="I1255" s="14" t="s">
        <v>4670</v>
      </c>
    </row>
    <row r="1256" spans="5:9">
      <c r="E1256" s="12"/>
      <c r="F1256" s="14" t="s">
        <v>4110</v>
      </c>
      <c r="G1256" s="14"/>
      <c r="H1256" s="14" t="s">
        <v>4671</v>
      </c>
      <c r="I1256" s="14" t="s">
        <v>4672</v>
      </c>
    </row>
    <row r="1257" spans="5:9">
      <c r="E1257" s="12"/>
      <c r="F1257" s="14" t="s">
        <v>4110</v>
      </c>
      <c r="G1257" s="14"/>
      <c r="H1257" s="14" t="s">
        <v>4673</v>
      </c>
      <c r="I1257" s="14" t="s">
        <v>4674</v>
      </c>
    </row>
    <row r="1258" spans="5:9">
      <c r="E1258" s="12"/>
      <c r="F1258" s="14" t="s">
        <v>4110</v>
      </c>
      <c r="G1258" s="14"/>
      <c r="H1258" s="14" t="s">
        <v>4675</v>
      </c>
      <c r="I1258" s="14" t="s">
        <v>4676</v>
      </c>
    </row>
    <row r="1259" spans="5:9">
      <c r="E1259" s="12"/>
      <c r="F1259" s="14" t="s">
        <v>4110</v>
      </c>
      <c r="G1259" s="14"/>
      <c r="H1259" s="14" t="s">
        <v>4677</v>
      </c>
      <c r="I1259" s="14" t="s">
        <v>4678</v>
      </c>
    </row>
    <row r="1260" spans="5:9">
      <c r="E1260" s="12"/>
      <c r="F1260" s="14" t="s">
        <v>4110</v>
      </c>
      <c r="G1260" s="14"/>
      <c r="H1260" s="14" t="s">
        <v>4679</v>
      </c>
      <c r="I1260" s="14" t="s">
        <v>4680</v>
      </c>
    </row>
    <row r="1261" spans="5:9">
      <c r="E1261" s="12"/>
      <c r="F1261" s="14" t="s">
        <v>4110</v>
      </c>
      <c r="G1261" s="14"/>
      <c r="H1261" s="14" t="s">
        <v>4681</v>
      </c>
      <c r="I1261" s="14" t="s">
        <v>4682</v>
      </c>
    </row>
    <row r="1262" spans="5:9">
      <c r="E1262" s="12"/>
      <c r="F1262" s="14" t="s">
        <v>4110</v>
      </c>
      <c r="G1262" s="14"/>
      <c r="H1262" s="14" t="s">
        <v>4683</v>
      </c>
      <c r="I1262" s="14" t="s">
        <v>4684</v>
      </c>
    </row>
    <row r="1263" spans="5:9">
      <c r="E1263" s="12"/>
      <c r="F1263" s="14" t="s">
        <v>4110</v>
      </c>
      <c r="G1263" s="14"/>
      <c r="H1263" s="14" t="s">
        <v>4685</v>
      </c>
      <c r="I1263" s="14" t="s">
        <v>4686</v>
      </c>
    </row>
    <row r="1264" spans="5:9">
      <c r="E1264" s="12"/>
      <c r="F1264" s="14" t="s">
        <v>4110</v>
      </c>
      <c r="G1264" s="14"/>
      <c r="H1264" s="14" t="s">
        <v>4687</v>
      </c>
      <c r="I1264" s="14" t="s">
        <v>4688</v>
      </c>
    </row>
    <row r="1265" spans="5:9">
      <c r="E1265" s="12"/>
      <c r="F1265" s="14" t="s">
        <v>4110</v>
      </c>
      <c r="G1265" s="14"/>
      <c r="H1265" s="14" t="s">
        <v>4689</v>
      </c>
      <c r="I1265" s="14" t="s">
        <v>4690</v>
      </c>
    </row>
    <row r="1266" spans="5:9">
      <c r="E1266" s="12"/>
      <c r="F1266" s="14" t="s">
        <v>4110</v>
      </c>
      <c r="G1266" s="14"/>
      <c r="H1266" s="14" t="s">
        <v>4691</v>
      </c>
      <c r="I1266" s="14" t="s">
        <v>4692</v>
      </c>
    </row>
    <row r="1267" spans="5:9">
      <c r="E1267" s="12"/>
      <c r="F1267" s="14" t="s">
        <v>4110</v>
      </c>
      <c r="G1267" s="14"/>
      <c r="H1267" s="14" t="s">
        <v>4693</v>
      </c>
      <c r="I1267" s="14" t="s">
        <v>4694</v>
      </c>
    </row>
    <row r="1268" spans="5:9">
      <c r="E1268" s="12"/>
      <c r="F1268" s="14" t="s">
        <v>4110</v>
      </c>
      <c r="G1268" s="14"/>
      <c r="H1268" s="14" t="s">
        <v>4695</v>
      </c>
      <c r="I1268" s="14" t="s">
        <v>4696</v>
      </c>
    </row>
    <row r="1269" spans="5:9">
      <c r="E1269" s="12"/>
      <c r="F1269" s="14" t="s">
        <v>4110</v>
      </c>
      <c r="G1269" s="14"/>
      <c r="H1269" s="14" t="s">
        <v>4697</v>
      </c>
      <c r="I1269" s="14" t="s">
        <v>4698</v>
      </c>
    </row>
    <row r="1270" spans="5:9">
      <c r="E1270" s="12"/>
      <c r="F1270" s="14" t="s">
        <v>4110</v>
      </c>
      <c r="G1270" s="14"/>
      <c r="H1270" s="14" t="s">
        <v>4699</v>
      </c>
      <c r="I1270" s="14" t="s">
        <v>4700</v>
      </c>
    </row>
    <row r="1271" spans="5:9">
      <c r="E1271" s="12"/>
      <c r="F1271" s="14" t="s">
        <v>4110</v>
      </c>
      <c r="G1271" s="14"/>
      <c r="H1271" s="14" t="s">
        <v>4701</v>
      </c>
      <c r="I1271" s="14" t="s">
        <v>4702</v>
      </c>
    </row>
    <row r="1272" spans="5:9">
      <c r="E1272" s="12"/>
      <c r="F1272" s="14" t="s">
        <v>4110</v>
      </c>
      <c r="G1272" s="14"/>
      <c r="H1272" s="14" t="s">
        <v>4703</v>
      </c>
      <c r="I1272" s="14" t="s">
        <v>4704</v>
      </c>
    </row>
    <row r="1273" spans="5:9">
      <c r="E1273" s="12"/>
      <c r="F1273" s="14" t="s">
        <v>4110</v>
      </c>
      <c r="G1273" s="14"/>
      <c r="H1273" s="14" t="s">
        <v>4705</v>
      </c>
      <c r="I1273" s="14" t="s">
        <v>4706</v>
      </c>
    </row>
    <row r="1274" spans="5:9">
      <c r="E1274" s="12"/>
      <c r="F1274" s="14" t="s">
        <v>4110</v>
      </c>
      <c r="G1274" s="14"/>
      <c r="H1274" s="14" t="s">
        <v>4707</v>
      </c>
      <c r="I1274" s="14" t="s">
        <v>4708</v>
      </c>
    </row>
    <row r="1275" spans="5:9">
      <c r="E1275" s="12"/>
      <c r="F1275" s="14" t="s">
        <v>4110</v>
      </c>
      <c r="G1275" s="14"/>
      <c r="H1275" s="14" t="s">
        <v>4709</v>
      </c>
      <c r="I1275" s="14" t="s">
        <v>4710</v>
      </c>
    </row>
    <row r="1276" spans="5:9">
      <c r="E1276" s="12"/>
      <c r="F1276" s="14" t="s">
        <v>4110</v>
      </c>
      <c r="G1276" s="14"/>
      <c r="H1276" s="14" t="s">
        <v>4711</v>
      </c>
      <c r="I1276" s="14" t="s">
        <v>4712</v>
      </c>
    </row>
    <row r="1277" spans="5:9">
      <c r="E1277" s="12"/>
      <c r="F1277" s="14" t="s">
        <v>4110</v>
      </c>
      <c r="G1277" s="14"/>
      <c r="H1277" s="14" t="s">
        <v>4713</v>
      </c>
      <c r="I1277" s="14" t="s">
        <v>4714</v>
      </c>
    </row>
    <row r="1278" spans="5:9">
      <c r="E1278" s="12"/>
      <c r="F1278" s="14" t="s">
        <v>4110</v>
      </c>
      <c r="G1278" s="14"/>
      <c r="H1278" s="14" t="s">
        <v>4715</v>
      </c>
      <c r="I1278" s="14" t="s">
        <v>4716</v>
      </c>
    </row>
    <row r="1279" spans="5:9">
      <c r="E1279" s="12"/>
      <c r="F1279" s="14" t="s">
        <v>4110</v>
      </c>
      <c r="G1279" s="14"/>
      <c r="H1279" s="14" t="s">
        <v>4717</v>
      </c>
      <c r="I1279" s="14" t="s">
        <v>4718</v>
      </c>
    </row>
    <row r="1280" spans="5:9">
      <c r="E1280" s="12"/>
      <c r="F1280" s="14" t="s">
        <v>4110</v>
      </c>
      <c r="G1280" s="14"/>
      <c r="H1280" s="14" t="s">
        <v>4719</v>
      </c>
      <c r="I1280" s="14" t="s">
        <v>4720</v>
      </c>
    </row>
    <row r="1281" spans="5:9">
      <c r="E1281" s="12"/>
      <c r="F1281" s="14" t="s">
        <v>4110</v>
      </c>
      <c r="G1281" s="14"/>
      <c r="H1281" s="14" t="s">
        <v>4721</v>
      </c>
      <c r="I1281" s="14" t="s">
        <v>4722</v>
      </c>
    </row>
    <row r="1282" spans="5:9">
      <c r="E1282" s="12"/>
      <c r="F1282" s="14" t="s">
        <v>4110</v>
      </c>
      <c r="G1282" s="14"/>
      <c r="H1282" s="14" t="s">
        <v>4723</v>
      </c>
      <c r="I1282" s="14" t="s">
        <v>4724</v>
      </c>
    </row>
    <row r="1283" spans="5:9">
      <c r="E1283" s="12"/>
      <c r="F1283" s="14" t="s">
        <v>4110</v>
      </c>
      <c r="G1283" s="14"/>
      <c r="H1283" s="14" t="s">
        <v>4725</v>
      </c>
      <c r="I1283" s="14" t="s">
        <v>4726</v>
      </c>
    </row>
    <row r="1284" spans="5:9">
      <c r="E1284" s="12"/>
      <c r="F1284" s="14" t="s">
        <v>4110</v>
      </c>
      <c r="G1284" s="14"/>
      <c r="H1284" s="14" t="s">
        <v>4727</v>
      </c>
      <c r="I1284" s="14" t="s">
        <v>4728</v>
      </c>
    </row>
    <row r="1285" spans="5:9">
      <c r="E1285" s="12"/>
      <c r="F1285" s="14" t="s">
        <v>4110</v>
      </c>
      <c r="G1285" s="14"/>
      <c r="H1285" s="14" t="s">
        <v>4729</v>
      </c>
      <c r="I1285" s="14" t="s">
        <v>4730</v>
      </c>
    </row>
    <row r="1286" spans="5:9">
      <c r="E1286" s="12"/>
      <c r="F1286" s="14" t="s">
        <v>4110</v>
      </c>
      <c r="G1286" s="14"/>
      <c r="H1286" s="14" t="s">
        <v>4731</v>
      </c>
      <c r="I1286" s="14" t="s">
        <v>4732</v>
      </c>
    </row>
    <row r="1287" spans="5:9">
      <c r="E1287" s="12"/>
      <c r="F1287" s="14" t="s">
        <v>4110</v>
      </c>
      <c r="G1287" s="14"/>
      <c r="H1287" s="14" t="s">
        <v>4733</v>
      </c>
      <c r="I1287" s="14" t="s">
        <v>4734</v>
      </c>
    </row>
    <row r="1288" spans="5:9">
      <c r="E1288" s="12"/>
      <c r="F1288" s="14" t="s">
        <v>4110</v>
      </c>
      <c r="G1288" s="14"/>
      <c r="H1288" s="14" t="s">
        <v>4735</v>
      </c>
      <c r="I1288" s="14" t="s">
        <v>4736</v>
      </c>
    </row>
    <row r="1289" spans="5:9">
      <c r="E1289" s="12"/>
      <c r="F1289" s="14" t="s">
        <v>4110</v>
      </c>
      <c r="G1289" s="14"/>
      <c r="H1289" s="14" t="s">
        <v>4737</v>
      </c>
      <c r="I1289" s="14" t="s">
        <v>4738</v>
      </c>
    </row>
    <row r="1290" spans="5:9">
      <c r="E1290" s="12"/>
      <c r="F1290" s="14" t="s">
        <v>4110</v>
      </c>
      <c r="G1290" s="14"/>
      <c r="H1290" s="14" t="s">
        <v>4739</v>
      </c>
      <c r="I1290" s="14" t="s">
        <v>4740</v>
      </c>
    </row>
    <row r="1291" spans="5:9">
      <c r="E1291" s="12"/>
      <c r="F1291" s="14" t="s">
        <v>4110</v>
      </c>
      <c r="G1291" s="14"/>
      <c r="H1291" s="14" t="s">
        <v>4741</v>
      </c>
      <c r="I1291" s="14" t="s">
        <v>4742</v>
      </c>
    </row>
    <row r="1292" spans="5:9">
      <c r="E1292" s="12"/>
      <c r="F1292" s="14" t="s">
        <v>4110</v>
      </c>
      <c r="G1292" s="14"/>
      <c r="H1292" s="14" t="s">
        <v>4743</v>
      </c>
      <c r="I1292" s="14" t="s">
        <v>4744</v>
      </c>
    </row>
    <row r="1293" spans="5:9">
      <c r="E1293" s="12"/>
      <c r="F1293" s="14" t="s">
        <v>4110</v>
      </c>
      <c r="G1293" s="14"/>
      <c r="H1293" s="14" t="s">
        <v>4745</v>
      </c>
      <c r="I1293" s="14" t="s">
        <v>4746</v>
      </c>
    </row>
    <row r="1294" spans="5:9">
      <c r="E1294" s="12"/>
      <c r="F1294" s="14" t="s">
        <v>4110</v>
      </c>
      <c r="G1294" s="14"/>
      <c r="H1294" s="14" t="s">
        <v>4747</v>
      </c>
      <c r="I1294" s="14" t="s">
        <v>4748</v>
      </c>
    </row>
    <row r="1295" spans="5:9">
      <c r="E1295" s="12"/>
      <c r="F1295" s="14" t="s">
        <v>4110</v>
      </c>
      <c r="G1295" s="14"/>
      <c r="H1295" s="14" t="s">
        <v>4749</v>
      </c>
      <c r="I1295" s="14" t="s">
        <v>4750</v>
      </c>
    </row>
    <row r="1296" spans="5:9">
      <c r="E1296" s="12"/>
      <c r="F1296" s="14" t="s">
        <v>4110</v>
      </c>
      <c r="G1296" s="14"/>
      <c r="H1296" s="14" t="s">
        <v>4751</v>
      </c>
      <c r="I1296" s="14" t="s">
        <v>4752</v>
      </c>
    </row>
    <row r="1297" spans="5:9">
      <c r="E1297" s="12"/>
      <c r="F1297" s="14" t="s">
        <v>4110</v>
      </c>
      <c r="G1297" s="14"/>
      <c r="H1297" s="14" t="s">
        <v>4753</v>
      </c>
      <c r="I1297" s="14" t="s">
        <v>4754</v>
      </c>
    </row>
    <row r="1298" spans="5:9">
      <c r="E1298" s="12"/>
      <c r="F1298" s="14" t="s">
        <v>4110</v>
      </c>
      <c r="G1298" s="14"/>
      <c r="H1298" s="14" t="s">
        <v>4755</v>
      </c>
      <c r="I1298" s="14" t="s">
        <v>4756</v>
      </c>
    </row>
    <row r="1299" spans="5:9">
      <c r="E1299" s="12"/>
      <c r="F1299" s="14" t="s">
        <v>4110</v>
      </c>
      <c r="G1299" s="14"/>
      <c r="H1299" s="14" t="s">
        <v>4757</v>
      </c>
      <c r="I1299" s="14" t="s">
        <v>4758</v>
      </c>
    </row>
    <row r="1300" spans="5:9">
      <c r="E1300" s="12"/>
      <c r="F1300" s="14" t="s">
        <v>4110</v>
      </c>
      <c r="G1300" s="14"/>
      <c r="H1300" s="14" t="s">
        <v>4759</v>
      </c>
      <c r="I1300" s="14" t="s">
        <v>4760</v>
      </c>
    </row>
    <row r="1301" spans="5:9">
      <c r="E1301" s="12"/>
      <c r="F1301" s="14" t="s">
        <v>4110</v>
      </c>
      <c r="G1301" s="14"/>
      <c r="H1301" s="14" t="s">
        <v>4761</v>
      </c>
      <c r="I1301" s="14" t="s">
        <v>4762</v>
      </c>
    </row>
    <row r="1302" spans="5:9">
      <c r="E1302" s="12"/>
      <c r="F1302" s="14" t="s">
        <v>4110</v>
      </c>
      <c r="G1302" s="14"/>
      <c r="H1302" s="14" t="s">
        <v>4763</v>
      </c>
      <c r="I1302" s="14" t="s">
        <v>4764</v>
      </c>
    </row>
    <row r="1303" spans="5:9">
      <c r="E1303" s="12"/>
      <c r="F1303" s="14" t="s">
        <v>4110</v>
      </c>
      <c r="G1303" s="14"/>
      <c r="H1303" s="14" t="s">
        <v>4765</v>
      </c>
      <c r="I1303" s="14" t="s">
        <v>4766</v>
      </c>
    </row>
    <row r="1304" spans="5:9">
      <c r="E1304" s="12"/>
      <c r="F1304" s="14" t="s">
        <v>4110</v>
      </c>
      <c r="G1304" s="14"/>
      <c r="H1304" s="14" t="s">
        <v>4767</v>
      </c>
      <c r="I1304" s="14" t="s">
        <v>4768</v>
      </c>
    </row>
    <row r="1305" spans="5:9">
      <c r="E1305" s="12"/>
      <c r="F1305" s="14" t="s">
        <v>4110</v>
      </c>
      <c r="G1305" s="14"/>
      <c r="H1305" s="14" t="s">
        <v>4769</v>
      </c>
      <c r="I1305" s="14" t="s">
        <v>4770</v>
      </c>
    </row>
    <row r="1306" spans="5:9">
      <c r="E1306" s="12"/>
      <c r="F1306" s="14" t="s">
        <v>4110</v>
      </c>
      <c r="G1306" s="14"/>
      <c r="H1306" s="14" t="s">
        <v>4771</v>
      </c>
      <c r="I1306" s="14" t="s">
        <v>4772</v>
      </c>
    </row>
    <row r="1307" spans="5:9">
      <c r="E1307" s="12"/>
      <c r="F1307" s="14" t="s">
        <v>4110</v>
      </c>
      <c r="G1307" s="14"/>
      <c r="H1307" s="14" t="s">
        <v>4773</v>
      </c>
      <c r="I1307" s="14" t="s">
        <v>4774</v>
      </c>
    </row>
    <row r="1308" spans="5:9">
      <c r="E1308" s="12"/>
      <c r="F1308" s="14" t="s">
        <v>4110</v>
      </c>
      <c r="G1308" s="14"/>
      <c r="H1308" s="14" t="s">
        <v>4775</v>
      </c>
      <c r="I1308" s="14" t="s">
        <v>4776</v>
      </c>
    </row>
    <row r="1309" spans="5:9">
      <c r="E1309" s="12"/>
      <c r="F1309" s="14" t="s">
        <v>4110</v>
      </c>
      <c r="G1309" s="14"/>
      <c r="H1309" s="14" t="s">
        <v>4777</v>
      </c>
      <c r="I1309" s="14" t="s">
        <v>4778</v>
      </c>
    </row>
    <row r="1310" spans="5:9">
      <c r="E1310" s="12"/>
      <c r="F1310" s="14" t="s">
        <v>4110</v>
      </c>
      <c r="G1310" s="14"/>
      <c r="H1310" s="14" t="s">
        <v>4779</v>
      </c>
      <c r="I1310" s="14" t="s">
        <v>4780</v>
      </c>
    </row>
    <row r="1311" spans="5:9">
      <c r="E1311" s="12"/>
      <c r="F1311" s="14" t="s">
        <v>4110</v>
      </c>
      <c r="G1311" s="14"/>
      <c r="H1311" s="14" t="s">
        <v>4781</v>
      </c>
      <c r="I1311" s="14" t="s">
        <v>4782</v>
      </c>
    </row>
    <row r="1312" spans="5:9">
      <c r="E1312" s="12"/>
      <c r="F1312" s="14" t="s">
        <v>4110</v>
      </c>
      <c r="G1312" s="14"/>
      <c r="H1312" s="14" t="s">
        <v>4783</v>
      </c>
      <c r="I1312" s="14" t="s">
        <v>4784</v>
      </c>
    </row>
    <row r="1313" spans="5:9">
      <c r="E1313" s="12"/>
      <c r="F1313" s="14" t="s">
        <v>4110</v>
      </c>
      <c r="G1313" s="14"/>
      <c r="H1313" s="14" t="s">
        <v>4785</v>
      </c>
      <c r="I1313" s="14" t="s">
        <v>4786</v>
      </c>
    </row>
    <row r="1314" spans="5:9">
      <c r="E1314" s="12"/>
      <c r="F1314" s="14" t="s">
        <v>4110</v>
      </c>
      <c r="G1314" s="14"/>
      <c r="H1314" s="14" t="s">
        <v>4787</v>
      </c>
      <c r="I1314" s="14" t="s">
        <v>4788</v>
      </c>
    </row>
    <row r="1315" spans="5:9">
      <c r="E1315" s="12"/>
      <c r="F1315" s="14" t="s">
        <v>4110</v>
      </c>
      <c r="G1315" s="14"/>
      <c r="H1315" s="14" t="s">
        <v>4789</v>
      </c>
      <c r="I1315" s="14" t="s">
        <v>4790</v>
      </c>
    </row>
    <row r="1316" spans="5:9">
      <c r="E1316" s="12"/>
      <c r="F1316" s="14" t="s">
        <v>4110</v>
      </c>
      <c r="G1316" s="14"/>
      <c r="H1316" s="14" t="s">
        <v>4791</v>
      </c>
      <c r="I1316" s="14" t="s">
        <v>4792</v>
      </c>
    </row>
    <row r="1317" spans="5:9">
      <c r="E1317" s="12"/>
      <c r="F1317" s="14" t="s">
        <v>4110</v>
      </c>
      <c r="G1317" s="14"/>
      <c r="H1317" s="14" t="s">
        <v>4793</v>
      </c>
      <c r="I1317" s="14" t="s">
        <v>4794</v>
      </c>
    </row>
    <row r="1318" spans="5:9">
      <c r="E1318" s="12"/>
      <c r="F1318" s="14" t="s">
        <v>4110</v>
      </c>
      <c r="G1318" s="14"/>
      <c r="H1318" s="14" t="s">
        <v>4795</v>
      </c>
      <c r="I1318" s="14" t="s">
        <v>4796</v>
      </c>
    </row>
    <row r="1319" spans="5:9">
      <c r="E1319" s="12"/>
      <c r="F1319" s="14" t="s">
        <v>4110</v>
      </c>
      <c r="G1319" s="14"/>
      <c r="H1319" s="14" t="s">
        <v>4797</v>
      </c>
      <c r="I1319" s="14" t="s">
        <v>4798</v>
      </c>
    </row>
    <row r="1320" spans="5:9">
      <c r="E1320" s="12"/>
      <c r="F1320" s="14" t="s">
        <v>4110</v>
      </c>
      <c r="G1320" s="14"/>
      <c r="H1320" s="14" t="s">
        <v>4799</v>
      </c>
      <c r="I1320" s="14" t="s">
        <v>4800</v>
      </c>
    </row>
    <row r="1321" spans="5:9">
      <c r="E1321" s="12"/>
      <c r="F1321" s="14" t="s">
        <v>4110</v>
      </c>
      <c r="G1321" s="14"/>
      <c r="H1321" s="14" t="s">
        <v>4801</v>
      </c>
      <c r="I1321" s="14" t="s">
        <v>4802</v>
      </c>
    </row>
    <row r="1322" spans="5:9">
      <c r="E1322" s="12"/>
      <c r="F1322" s="14" t="s">
        <v>4110</v>
      </c>
      <c r="G1322" s="14"/>
      <c r="H1322" s="14" t="s">
        <v>4803</v>
      </c>
      <c r="I1322" s="14" t="s">
        <v>4804</v>
      </c>
    </row>
    <row r="1323" spans="5:9">
      <c r="E1323" s="12"/>
      <c r="F1323" s="14" t="s">
        <v>4110</v>
      </c>
      <c r="G1323" s="14"/>
      <c r="H1323" s="14" t="s">
        <v>4805</v>
      </c>
      <c r="I1323" s="14" t="s">
        <v>4806</v>
      </c>
    </row>
    <row r="1324" spans="5:9">
      <c r="E1324" s="12"/>
      <c r="F1324" s="14" t="s">
        <v>4110</v>
      </c>
      <c r="G1324" s="14"/>
      <c r="H1324" s="14" t="s">
        <v>4807</v>
      </c>
      <c r="I1324" s="14" t="s">
        <v>4808</v>
      </c>
    </row>
    <row r="1325" spans="5:9">
      <c r="E1325" s="12"/>
      <c r="F1325" s="14" t="s">
        <v>4110</v>
      </c>
      <c r="G1325" s="14"/>
      <c r="H1325" s="14" t="s">
        <v>4809</v>
      </c>
      <c r="I1325" s="14" t="s">
        <v>4810</v>
      </c>
    </row>
    <row r="1326" spans="5:9">
      <c r="E1326" s="12"/>
      <c r="F1326" s="14" t="s">
        <v>4110</v>
      </c>
      <c r="G1326" s="14"/>
      <c r="H1326" s="14" t="s">
        <v>4811</v>
      </c>
      <c r="I1326" s="14" t="s">
        <v>4812</v>
      </c>
    </row>
    <row r="1327" spans="5:9">
      <c r="E1327" s="12"/>
      <c r="F1327" s="14" t="s">
        <v>4110</v>
      </c>
      <c r="G1327" s="14"/>
      <c r="H1327" s="14" t="s">
        <v>4813</v>
      </c>
      <c r="I1327" s="14" t="s">
        <v>4814</v>
      </c>
    </row>
    <row r="1328" spans="5:9">
      <c r="E1328" s="12"/>
      <c r="F1328" s="14" t="s">
        <v>4110</v>
      </c>
      <c r="G1328" s="14"/>
      <c r="H1328" s="14" t="s">
        <v>4815</v>
      </c>
      <c r="I1328" s="14" t="s">
        <v>4816</v>
      </c>
    </row>
    <row r="1329" spans="5:9">
      <c r="E1329" s="12"/>
      <c r="F1329" s="14" t="s">
        <v>4110</v>
      </c>
      <c r="G1329" s="14"/>
      <c r="H1329" s="14" t="s">
        <v>4817</v>
      </c>
      <c r="I1329" s="14" t="s">
        <v>4818</v>
      </c>
    </row>
    <row r="1330" spans="5:9">
      <c r="E1330" s="12"/>
      <c r="F1330" s="14" t="s">
        <v>4110</v>
      </c>
      <c r="G1330" s="14"/>
      <c r="H1330" s="14" t="s">
        <v>4819</v>
      </c>
      <c r="I1330" s="14" t="s">
        <v>4820</v>
      </c>
    </row>
    <row r="1331" spans="5:9">
      <c r="E1331" s="12"/>
      <c r="F1331" s="14" t="s">
        <v>4110</v>
      </c>
      <c r="G1331" s="14"/>
      <c r="H1331" s="14" t="s">
        <v>4821</v>
      </c>
      <c r="I1331" s="14" t="s">
        <v>4822</v>
      </c>
    </row>
    <row r="1332" spans="5:9">
      <c r="E1332" s="12"/>
      <c r="F1332" s="14" t="s">
        <v>4110</v>
      </c>
      <c r="G1332" s="14"/>
      <c r="H1332" s="14" t="s">
        <v>4823</v>
      </c>
      <c r="I1332" s="14" t="s">
        <v>4824</v>
      </c>
    </row>
    <row r="1333" spans="5:9">
      <c r="E1333" s="12"/>
      <c r="F1333" s="14" t="s">
        <v>4110</v>
      </c>
      <c r="G1333" s="14"/>
      <c r="H1333" s="14" t="s">
        <v>4825</v>
      </c>
      <c r="I1333" s="14" t="s">
        <v>4826</v>
      </c>
    </row>
    <row r="1334" spans="5:9">
      <c r="E1334" s="12"/>
      <c r="F1334" s="14" t="s">
        <v>4110</v>
      </c>
      <c r="G1334" s="14"/>
      <c r="H1334" s="14" t="s">
        <v>4827</v>
      </c>
      <c r="I1334" s="14" t="s">
        <v>4828</v>
      </c>
    </row>
    <row r="1335" spans="5:9">
      <c r="E1335" s="12"/>
      <c r="F1335" s="14" t="s">
        <v>4110</v>
      </c>
      <c r="G1335" s="14"/>
      <c r="H1335" s="14" t="s">
        <v>4829</v>
      </c>
      <c r="I1335" s="14" t="s">
        <v>4830</v>
      </c>
    </row>
    <row r="1336" spans="5:9">
      <c r="E1336" s="12"/>
      <c r="F1336" s="14" t="s">
        <v>4110</v>
      </c>
      <c r="G1336" s="14"/>
      <c r="H1336" s="14" t="s">
        <v>4831</v>
      </c>
      <c r="I1336" s="14" t="s">
        <v>4832</v>
      </c>
    </row>
    <row r="1337" spans="5:9">
      <c r="E1337" s="12"/>
      <c r="F1337" s="14" t="s">
        <v>4110</v>
      </c>
      <c r="G1337" s="14"/>
      <c r="H1337" s="14" t="s">
        <v>4833</v>
      </c>
      <c r="I1337" s="14" t="s">
        <v>4834</v>
      </c>
    </row>
    <row r="1338" spans="5:9">
      <c r="E1338" s="12"/>
      <c r="F1338" s="14" t="s">
        <v>4110</v>
      </c>
      <c r="G1338" s="14"/>
      <c r="H1338" s="14" t="s">
        <v>4835</v>
      </c>
      <c r="I1338" s="14" t="s">
        <v>4836</v>
      </c>
    </row>
    <row r="1339" spans="5:9">
      <c r="E1339" s="12"/>
      <c r="F1339" s="14" t="s">
        <v>4110</v>
      </c>
      <c r="G1339" s="14"/>
      <c r="H1339" s="14" t="s">
        <v>4837</v>
      </c>
      <c r="I1339" s="14" t="s">
        <v>4838</v>
      </c>
    </row>
    <row r="1340" spans="5:9">
      <c r="E1340" s="12"/>
      <c r="F1340" s="14" t="s">
        <v>4110</v>
      </c>
      <c r="G1340" s="14"/>
      <c r="H1340" s="14" t="s">
        <v>4839</v>
      </c>
      <c r="I1340" s="14" t="s">
        <v>4840</v>
      </c>
    </row>
    <row r="1341" spans="5:9">
      <c r="E1341" s="12"/>
      <c r="F1341" s="14" t="s">
        <v>4110</v>
      </c>
      <c r="G1341" s="14"/>
      <c r="H1341" s="14" t="s">
        <v>4841</v>
      </c>
      <c r="I1341" s="14" t="s">
        <v>4842</v>
      </c>
    </row>
    <row r="1342" spans="5:9">
      <c r="E1342" s="12"/>
      <c r="F1342" s="14" t="s">
        <v>4110</v>
      </c>
      <c r="G1342" s="14"/>
      <c r="H1342" s="14" t="s">
        <v>4843</v>
      </c>
      <c r="I1342" s="14" t="s">
        <v>4844</v>
      </c>
    </row>
    <row r="1343" spans="5:9">
      <c r="E1343" s="12"/>
      <c r="F1343" s="14" t="s">
        <v>4110</v>
      </c>
      <c r="G1343" s="14"/>
      <c r="H1343" s="14" t="s">
        <v>4845</v>
      </c>
      <c r="I1343" s="14" t="s">
        <v>4846</v>
      </c>
    </row>
    <row r="1344" spans="5:9">
      <c r="E1344" s="12"/>
      <c r="F1344" s="14" t="s">
        <v>4110</v>
      </c>
      <c r="G1344" s="14"/>
      <c r="H1344" s="14" t="s">
        <v>4847</v>
      </c>
      <c r="I1344" s="14" t="s">
        <v>4848</v>
      </c>
    </row>
    <row r="1345" spans="5:9">
      <c r="E1345" s="12"/>
      <c r="F1345" s="14" t="s">
        <v>4110</v>
      </c>
      <c r="G1345" s="14"/>
      <c r="H1345" s="14" t="s">
        <v>4849</v>
      </c>
      <c r="I1345" s="14" t="s">
        <v>4850</v>
      </c>
    </row>
    <row r="1346" spans="5:9">
      <c r="E1346" s="12"/>
      <c r="F1346" s="14" t="s">
        <v>4110</v>
      </c>
      <c r="G1346" s="14"/>
      <c r="H1346" s="14" t="s">
        <v>4851</v>
      </c>
      <c r="I1346" s="14" t="s">
        <v>4852</v>
      </c>
    </row>
    <row r="1347" spans="5:9">
      <c r="E1347" s="12"/>
      <c r="F1347" s="14" t="s">
        <v>4110</v>
      </c>
      <c r="G1347" s="14"/>
      <c r="H1347" s="14" t="s">
        <v>4853</v>
      </c>
      <c r="I1347" s="14" t="s">
        <v>4854</v>
      </c>
    </row>
    <row r="1348" spans="5:9">
      <c r="E1348" s="12"/>
      <c r="F1348" s="14" t="s">
        <v>4110</v>
      </c>
      <c r="G1348" s="14"/>
      <c r="H1348" s="14" t="s">
        <v>4855</v>
      </c>
      <c r="I1348" s="14" t="s">
        <v>4856</v>
      </c>
    </row>
    <row r="1349" spans="5:9">
      <c r="E1349" s="12"/>
      <c r="F1349" s="14" t="s">
        <v>4110</v>
      </c>
      <c r="G1349" s="14"/>
      <c r="H1349" s="14" t="s">
        <v>4857</v>
      </c>
      <c r="I1349" s="14" t="s">
        <v>4858</v>
      </c>
    </row>
    <row r="1350" spans="5:9">
      <c r="E1350" s="12"/>
      <c r="F1350" s="14" t="s">
        <v>4110</v>
      </c>
      <c r="G1350" s="14"/>
      <c r="H1350" s="14" t="s">
        <v>4859</v>
      </c>
      <c r="I1350" s="14" t="s">
        <v>4860</v>
      </c>
    </row>
    <row r="1351" spans="5:9">
      <c r="E1351" s="12"/>
      <c r="F1351" s="14" t="s">
        <v>4110</v>
      </c>
      <c r="G1351" s="14"/>
      <c r="H1351" s="14" t="s">
        <v>4861</v>
      </c>
      <c r="I1351" s="14" t="s">
        <v>4862</v>
      </c>
    </row>
    <row r="1352" spans="5:9">
      <c r="E1352" s="12"/>
      <c r="F1352" s="14" t="s">
        <v>4110</v>
      </c>
      <c r="G1352" s="14"/>
      <c r="H1352" s="14" t="s">
        <v>4863</v>
      </c>
      <c r="I1352" s="14" t="s">
        <v>4864</v>
      </c>
    </row>
    <row r="1353" spans="5:9">
      <c r="E1353" s="12"/>
      <c r="F1353" s="14" t="s">
        <v>4110</v>
      </c>
      <c r="G1353" s="14"/>
      <c r="H1353" s="14" t="s">
        <v>4865</v>
      </c>
      <c r="I1353" s="14" t="s">
        <v>4866</v>
      </c>
    </row>
    <row r="1354" spans="5:9">
      <c r="E1354" s="12"/>
      <c r="F1354" s="14" t="s">
        <v>4110</v>
      </c>
      <c r="G1354" s="14"/>
      <c r="H1354" s="14" t="s">
        <v>4867</v>
      </c>
      <c r="I1354" s="14" t="s">
        <v>4868</v>
      </c>
    </row>
    <row r="1355" spans="5:9">
      <c r="E1355" s="12"/>
      <c r="F1355" s="14" t="s">
        <v>4110</v>
      </c>
      <c r="G1355" s="14"/>
      <c r="H1355" s="14" t="s">
        <v>4869</v>
      </c>
      <c r="I1355" s="14" t="s">
        <v>4870</v>
      </c>
    </row>
    <row r="1356" spans="5:9">
      <c r="E1356" s="12"/>
      <c r="F1356" s="14" t="s">
        <v>4110</v>
      </c>
      <c r="G1356" s="14"/>
      <c r="H1356" s="14" t="s">
        <v>4871</v>
      </c>
      <c r="I1356" s="14" t="s">
        <v>4872</v>
      </c>
    </row>
    <row r="1357" spans="5:9">
      <c r="E1357" s="12"/>
      <c r="F1357" s="14" t="s">
        <v>4110</v>
      </c>
      <c r="G1357" s="14"/>
      <c r="H1357" s="14" t="s">
        <v>4873</v>
      </c>
      <c r="I1357" s="14" t="s">
        <v>4874</v>
      </c>
    </row>
    <row r="1358" spans="5:9">
      <c r="E1358" s="12"/>
      <c r="F1358" s="14" t="s">
        <v>4110</v>
      </c>
      <c r="G1358" s="14"/>
      <c r="H1358" s="14" t="s">
        <v>4875</v>
      </c>
      <c r="I1358" s="14" t="s">
        <v>4876</v>
      </c>
    </row>
    <row r="1359" spans="5:9">
      <c r="E1359" s="12"/>
      <c r="F1359" s="14" t="s">
        <v>4110</v>
      </c>
      <c r="G1359" s="14"/>
      <c r="H1359" s="14" t="s">
        <v>4877</v>
      </c>
      <c r="I1359" s="14" t="s">
        <v>4878</v>
      </c>
    </row>
    <row r="1360" spans="5:9">
      <c r="E1360" s="12"/>
      <c r="F1360" s="14" t="s">
        <v>4110</v>
      </c>
      <c r="G1360" s="14"/>
      <c r="H1360" s="14" t="s">
        <v>4879</v>
      </c>
      <c r="I1360" s="14" t="s">
        <v>4880</v>
      </c>
    </row>
    <row r="1361" spans="5:9">
      <c r="E1361" s="12"/>
      <c r="F1361" s="14" t="s">
        <v>4110</v>
      </c>
      <c r="G1361" s="14"/>
      <c r="H1361" s="14" t="s">
        <v>4881</v>
      </c>
      <c r="I1361" s="14" t="s">
        <v>4882</v>
      </c>
    </row>
    <row r="1362" spans="5:9">
      <c r="E1362" s="12"/>
      <c r="F1362" s="14" t="s">
        <v>4110</v>
      </c>
      <c r="G1362" s="14"/>
      <c r="H1362" s="14" t="s">
        <v>4883</v>
      </c>
      <c r="I1362" s="14" t="s">
        <v>4884</v>
      </c>
    </row>
    <row r="1363" spans="5:9">
      <c r="E1363" s="12"/>
      <c r="F1363" s="14" t="s">
        <v>4110</v>
      </c>
      <c r="G1363" s="14"/>
      <c r="H1363" s="14" t="s">
        <v>4885</v>
      </c>
      <c r="I1363" s="14" t="s">
        <v>4886</v>
      </c>
    </row>
    <row r="1364" spans="5:9">
      <c r="E1364" s="12"/>
      <c r="F1364" s="14" t="s">
        <v>4110</v>
      </c>
      <c r="G1364" s="14"/>
      <c r="H1364" s="14" t="s">
        <v>4887</v>
      </c>
      <c r="I1364" s="14" t="s">
        <v>4888</v>
      </c>
    </row>
    <row r="1365" spans="5:9">
      <c r="E1365" s="12"/>
      <c r="F1365" s="14" t="s">
        <v>4110</v>
      </c>
      <c r="G1365" s="14"/>
      <c r="H1365" s="14" t="s">
        <v>4889</v>
      </c>
      <c r="I1365" s="14" t="s">
        <v>4890</v>
      </c>
    </row>
    <row r="1366" spans="5:9">
      <c r="E1366" s="12"/>
      <c r="F1366" s="14" t="s">
        <v>4110</v>
      </c>
      <c r="G1366" s="14"/>
      <c r="H1366" s="14" t="s">
        <v>4891</v>
      </c>
      <c r="I1366" s="14" t="s">
        <v>4892</v>
      </c>
    </row>
    <row r="1367" spans="5:9">
      <c r="E1367" s="12"/>
      <c r="F1367" s="14" t="s">
        <v>4110</v>
      </c>
      <c r="G1367" s="14"/>
      <c r="H1367" s="14" t="s">
        <v>4893</v>
      </c>
      <c r="I1367" s="14" t="s">
        <v>4894</v>
      </c>
    </row>
    <row r="1368" spans="5:9">
      <c r="E1368" s="12"/>
      <c r="F1368" s="14" t="s">
        <v>4110</v>
      </c>
      <c r="G1368" s="14"/>
      <c r="H1368" s="14" t="s">
        <v>4895</v>
      </c>
      <c r="I1368" s="14" t="s">
        <v>4896</v>
      </c>
    </row>
    <row r="1369" spans="5:9">
      <c r="E1369" s="12"/>
      <c r="F1369" s="14" t="s">
        <v>4110</v>
      </c>
      <c r="G1369" s="14"/>
      <c r="H1369" s="14" t="s">
        <v>4897</v>
      </c>
      <c r="I1369" s="14" t="s">
        <v>4898</v>
      </c>
    </row>
    <row r="1370" spans="5:9">
      <c r="E1370" s="12"/>
      <c r="F1370" s="14" t="s">
        <v>4110</v>
      </c>
      <c r="G1370" s="14"/>
      <c r="H1370" s="14" t="s">
        <v>4899</v>
      </c>
      <c r="I1370" s="14" t="s">
        <v>4900</v>
      </c>
    </row>
    <row r="1371" spans="5:9">
      <c r="E1371" s="12"/>
      <c r="F1371" s="14" t="s">
        <v>4110</v>
      </c>
      <c r="G1371" s="14"/>
      <c r="H1371" s="14" t="s">
        <v>4901</v>
      </c>
      <c r="I1371" s="14" t="s">
        <v>4902</v>
      </c>
    </row>
    <row r="1372" spans="5:9">
      <c r="E1372" s="12"/>
      <c r="F1372" s="14" t="s">
        <v>4110</v>
      </c>
      <c r="G1372" s="14"/>
      <c r="H1372" s="14" t="s">
        <v>4903</v>
      </c>
      <c r="I1372" s="14" t="s">
        <v>4904</v>
      </c>
    </row>
    <row r="1373" spans="5:9">
      <c r="E1373" s="12"/>
      <c r="F1373" s="14" t="s">
        <v>4110</v>
      </c>
      <c r="G1373" s="14"/>
      <c r="H1373" s="14" t="s">
        <v>4905</v>
      </c>
      <c r="I1373" s="14" t="s">
        <v>4906</v>
      </c>
    </row>
    <row r="1374" spans="5:9">
      <c r="E1374" s="12"/>
      <c r="F1374" s="14" t="s">
        <v>4110</v>
      </c>
      <c r="G1374" s="14"/>
      <c r="H1374" s="14" t="s">
        <v>4907</v>
      </c>
      <c r="I1374" s="14" t="s">
        <v>4908</v>
      </c>
    </row>
    <row r="1375" spans="5:9">
      <c r="E1375" s="12"/>
      <c r="F1375" s="14" t="s">
        <v>4110</v>
      </c>
      <c r="G1375" s="14"/>
      <c r="H1375" s="14" t="s">
        <v>4909</v>
      </c>
      <c r="I1375" s="14" t="s">
        <v>4910</v>
      </c>
    </row>
    <row r="1376" spans="5:9">
      <c r="E1376" s="12"/>
      <c r="F1376" s="14" t="s">
        <v>4110</v>
      </c>
      <c r="G1376" s="14"/>
      <c r="H1376" s="14" t="s">
        <v>4911</v>
      </c>
      <c r="I1376" s="14" t="s">
        <v>4912</v>
      </c>
    </row>
    <row r="1377" spans="5:9">
      <c r="E1377" s="12"/>
      <c r="F1377" s="14" t="s">
        <v>4110</v>
      </c>
      <c r="G1377" s="14"/>
      <c r="H1377" s="14" t="s">
        <v>4913</v>
      </c>
      <c r="I1377" s="14" t="s">
        <v>4914</v>
      </c>
    </row>
    <row r="1378" spans="5:9">
      <c r="E1378" s="12"/>
      <c r="F1378" s="14" t="s">
        <v>4110</v>
      </c>
      <c r="G1378" s="14"/>
      <c r="H1378" s="14" t="s">
        <v>4915</v>
      </c>
      <c r="I1378" s="14" t="s">
        <v>4916</v>
      </c>
    </row>
    <row r="1379" spans="5:9">
      <c r="E1379" s="12"/>
      <c r="F1379" s="14" t="s">
        <v>4110</v>
      </c>
      <c r="G1379" s="14"/>
      <c r="H1379" s="14" t="s">
        <v>4917</v>
      </c>
      <c r="I1379" s="14" t="s">
        <v>4918</v>
      </c>
    </row>
    <row r="1380" spans="5:9">
      <c r="E1380" s="12"/>
      <c r="F1380" s="14" t="s">
        <v>4110</v>
      </c>
      <c r="G1380" s="14"/>
      <c r="H1380" s="14" t="s">
        <v>4919</v>
      </c>
      <c r="I1380" s="14" t="s">
        <v>4920</v>
      </c>
    </row>
    <row r="1381" spans="5:9">
      <c r="E1381" s="12"/>
      <c r="F1381" s="14" t="s">
        <v>4110</v>
      </c>
      <c r="G1381" s="14"/>
      <c r="H1381" s="14" t="s">
        <v>4921</v>
      </c>
      <c r="I1381" s="14" t="s">
        <v>4922</v>
      </c>
    </row>
    <row r="1382" spans="5:9">
      <c r="E1382" s="12"/>
      <c r="F1382" s="14" t="s">
        <v>4110</v>
      </c>
      <c r="G1382" s="14"/>
      <c r="H1382" s="14" t="s">
        <v>4923</v>
      </c>
      <c r="I1382" s="14" t="s">
        <v>4924</v>
      </c>
    </row>
    <row r="1383" spans="5:9">
      <c r="E1383" s="12"/>
      <c r="F1383" s="14" t="s">
        <v>4110</v>
      </c>
      <c r="G1383" s="14"/>
      <c r="H1383" s="14" t="s">
        <v>4925</v>
      </c>
      <c r="I1383" s="14" t="s">
        <v>4926</v>
      </c>
    </row>
    <row r="1384" spans="5:9">
      <c r="E1384" s="12"/>
      <c r="F1384" s="14" t="s">
        <v>4110</v>
      </c>
      <c r="G1384" s="14"/>
      <c r="H1384" s="14" t="s">
        <v>4927</v>
      </c>
      <c r="I1384" s="14" t="s">
        <v>4928</v>
      </c>
    </row>
    <row r="1385" spans="5:9">
      <c r="E1385" s="12"/>
      <c r="F1385" s="14" t="s">
        <v>4110</v>
      </c>
      <c r="G1385" s="14"/>
      <c r="H1385" s="14" t="s">
        <v>4929</v>
      </c>
      <c r="I1385" s="14" t="s">
        <v>4930</v>
      </c>
    </row>
    <row r="1386" spans="5:9">
      <c r="E1386" s="12"/>
      <c r="F1386" s="14" t="s">
        <v>4110</v>
      </c>
      <c r="G1386" s="14"/>
      <c r="H1386" s="14" t="s">
        <v>4931</v>
      </c>
      <c r="I1386" s="14" t="s">
        <v>4932</v>
      </c>
    </row>
    <row r="1387" spans="5:9">
      <c r="E1387" s="12"/>
      <c r="F1387" s="14" t="s">
        <v>4110</v>
      </c>
      <c r="G1387" s="14"/>
      <c r="H1387" s="14" t="s">
        <v>4933</v>
      </c>
      <c r="I1387" s="14" t="s">
        <v>4934</v>
      </c>
    </row>
    <row r="1388" spans="5:9">
      <c r="E1388" s="12"/>
      <c r="F1388" s="14" t="s">
        <v>4110</v>
      </c>
      <c r="G1388" s="14"/>
      <c r="H1388" s="14" t="s">
        <v>4935</v>
      </c>
      <c r="I1388" s="14" t="s">
        <v>4936</v>
      </c>
    </row>
    <row r="1389" spans="5:9">
      <c r="E1389" s="12"/>
      <c r="F1389" s="14" t="s">
        <v>4110</v>
      </c>
      <c r="G1389" s="14"/>
      <c r="H1389" s="14" t="s">
        <v>4937</v>
      </c>
      <c r="I1389" s="14" t="s">
        <v>4938</v>
      </c>
    </row>
    <row r="1390" spans="5:9">
      <c r="E1390" s="12"/>
      <c r="F1390" s="14" t="s">
        <v>4110</v>
      </c>
      <c r="G1390" s="14"/>
      <c r="H1390" s="14" t="s">
        <v>4939</v>
      </c>
      <c r="I1390" s="14" t="s">
        <v>4940</v>
      </c>
    </row>
    <row r="1391" spans="5:9">
      <c r="E1391" s="12"/>
      <c r="F1391" s="14" t="s">
        <v>4110</v>
      </c>
      <c r="G1391" s="14"/>
      <c r="H1391" s="14" t="s">
        <v>4941</v>
      </c>
      <c r="I1391" s="14" t="s">
        <v>4942</v>
      </c>
    </row>
    <row r="1392" spans="5:9">
      <c r="E1392" s="12"/>
      <c r="F1392" s="14" t="s">
        <v>4110</v>
      </c>
      <c r="G1392" s="14"/>
      <c r="H1392" s="14" t="s">
        <v>4943</v>
      </c>
      <c r="I1392" s="14" t="s">
        <v>4944</v>
      </c>
    </row>
    <row r="1393" spans="5:9">
      <c r="E1393" s="12"/>
      <c r="F1393" s="14" t="s">
        <v>4110</v>
      </c>
      <c r="G1393" s="14"/>
      <c r="H1393" s="14" t="s">
        <v>4945</v>
      </c>
      <c r="I1393" s="14" t="s">
        <v>4946</v>
      </c>
    </row>
    <row r="1394" spans="5:9">
      <c r="E1394" s="12"/>
      <c r="F1394" s="14" t="s">
        <v>4110</v>
      </c>
      <c r="G1394" s="14"/>
      <c r="H1394" s="14" t="s">
        <v>4947</v>
      </c>
      <c r="I1394" s="14" t="s">
        <v>4948</v>
      </c>
    </row>
    <row r="1395" spans="5:9">
      <c r="E1395" s="12"/>
      <c r="F1395" s="14" t="s">
        <v>4110</v>
      </c>
      <c r="G1395" s="14"/>
      <c r="H1395" s="14" t="s">
        <v>4949</v>
      </c>
      <c r="I1395" s="14" t="s">
        <v>4950</v>
      </c>
    </row>
    <row r="1396" spans="5:9">
      <c r="E1396" s="12"/>
      <c r="F1396" s="14" t="s">
        <v>4110</v>
      </c>
      <c r="G1396" s="14"/>
      <c r="H1396" s="14" t="s">
        <v>4951</v>
      </c>
      <c r="I1396" s="14" t="s">
        <v>4952</v>
      </c>
    </row>
    <row r="1397" spans="5:9">
      <c r="E1397" s="12"/>
      <c r="F1397" s="14" t="s">
        <v>4110</v>
      </c>
      <c r="G1397" s="14"/>
      <c r="H1397" s="14" t="s">
        <v>4953</v>
      </c>
      <c r="I1397" s="14" t="s">
        <v>4954</v>
      </c>
    </row>
    <row r="1398" spans="5:9">
      <c r="E1398" s="12"/>
      <c r="F1398" s="14" t="s">
        <v>4110</v>
      </c>
      <c r="G1398" s="14"/>
      <c r="H1398" s="14" t="s">
        <v>4955</v>
      </c>
      <c r="I1398" s="14" t="s">
        <v>4956</v>
      </c>
    </row>
    <row r="1399" spans="5:9">
      <c r="E1399" s="12"/>
      <c r="F1399" s="14" t="s">
        <v>4110</v>
      </c>
      <c r="G1399" s="14"/>
      <c r="H1399" s="14" t="s">
        <v>4957</v>
      </c>
      <c r="I1399" s="14" t="s">
        <v>4958</v>
      </c>
    </row>
    <row r="1400" spans="5:9">
      <c r="E1400" s="12"/>
      <c r="F1400" s="14" t="s">
        <v>4110</v>
      </c>
      <c r="G1400" s="14"/>
      <c r="H1400" s="14" t="s">
        <v>4959</v>
      </c>
      <c r="I1400" s="14" t="s">
        <v>4960</v>
      </c>
    </row>
    <row r="1401" spans="5:9">
      <c r="E1401" s="12"/>
      <c r="F1401" s="14" t="s">
        <v>4110</v>
      </c>
      <c r="G1401" s="14"/>
      <c r="H1401" s="14" t="s">
        <v>4961</v>
      </c>
      <c r="I1401" s="14" t="s">
        <v>4962</v>
      </c>
    </row>
    <row r="1402" spans="5:9">
      <c r="E1402" s="12"/>
      <c r="F1402" s="14" t="s">
        <v>4110</v>
      </c>
      <c r="G1402" s="14"/>
      <c r="H1402" s="14" t="s">
        <v>4963</v>
      </c>
      <c r="I1402" s="14" t="s">
        <v>4964</v>
      </c>
    </row>
    <row r="1403" spans="5:9">
      <c r="E1403" s="12"/>
      <c r="F1403" s="14" t="s">
        <v>4110</v>
      </c>
      <c r="G1403" s="14"/>
      <c r="H1403" s="14" t="s">
        <v>4965</v>
      </c>
      <c r="I1403" s="14" t="s">
        <v>4966</v>
      </c>
    </row>
    <row r="1404" spans="5:9">
      <c r="E1404" s="12"/>
      <c r="F1404" s="14" t="s">
        <v>4110</v>
      </c>
      <c r="G1404" s="14"/>
      <c r="H1404" s="14" t="s">
        <v>4967</v>
      </c>
      <c r="I1404" s="14" t="s">
        <v>4968</v>
      </c>
    </row>
    <row r="1405" spans="5:9">
      <c r="E1405" s="12"/>
      <c r="F1405" s="14" t="s">
        <v>4110</v>
      </c>
      <c r="G1405" s="14"/>
      <c r="H1405" s="14" t="s">
        <v>4969</v>
      </c>
      <c r="I1405" s="14" t="s">
        <v>4970</v>
      </c>
    </row>
    <row r="1406" spans="5:9">
      <c r="E1406" s="12"/>
      <c r="F1406" s="14" t="s">
        <v>4110</v>
      </c>
      <c r="G1406" s="14"/>
      <c r="H1406" s="14" t="s">
        <v>4971</v>
      </c>
      <c r="I1406" s="14" t="s">
        <v>4972</v>
      </c>
    </row>
    <row r="1407" spans="5:9">
      <c r="E1407" s="12"/>
      <c r="F1407" s="14" t="s">
        <v>4110</v>
      </c>
      <c r="G1407" s="14"/>
      <c r="H1407" s="14" t="s">
        <v>4973</v>
      </c>
      <c r="I1407" s="14" t="s">
        <v>4974</v>
      </c>
    </row>
    <row r="1408" spans="5:9">
      <c r="E1408" s="12"/>
      <c r="F1408" s="14" t="s">
        <v>4110</v>
      </c>
      <c r="G1408" s="14"/>
      <c r="H1408" s="14" t="s">
        <v>4975</v>
      </c>
      <c r="I1408" s="14" t="s">
        <v>4976</v>
      </c>
    </row>
    <row r="1409" spans="5:9">
      <c r="E1409" s="12"/>
      <c r="F1409" s="14" t="s">
        <v>4110</v>
      </c>
      <c r="G1409" s="14"/>
      <c r="H1409" s="14" t="s">
        <v>4977</v>
      </c>
      <c r="I1409" s="14" t="s">
        <v>4978</v>
      </c>
    </row>
    <row r="1410" spans="5:9">
      <c r="E1410" s="12"/>
      <c r="F1410" s="14" t="s">
        <v>4110</v>
      </c>
      <c r="G1410" s="14"/>
      <c r="H1410" s="14" t="s">
        <v>4979</v>
      </c>
      <c r="I1410" s="14" t="s">
        <v>4980</v>
      </c>
    </row>
    <row r="1411" spans="5:9">
      <c r="E1411" s="12"/>
      <c r="F1411" s="14" t="s">
        <v>4110</v>
      </c>
      <c r="G1411" s="14"/>
      <c r="H1411" s="14" t="s">
        <v>4981</v>
      </c>
      <c r="I1411" s="14" t="s">
        <v>4982</v>
      </c>
    </row>
    <row r="1412" spans="5:9">
      <c r="E1412" s="12"/>
      <c r="F1412" s="14" t="s">
        <v>4110</v>
      </c>
      <c r="G1412" s="14"/>
      <c r="H1412" s="14" t="s">
        <v>4983</v>
      </c>
      <c r="I1412" s="14" t="s">
        <v>4984</v>
      </c>
    </row>
    <row r="1413" spans="5:9">
      <c r="E1413" s="12"/>
      <c r="F1413" s="14" t="s">
        <v>4110</v>
      </c>
      <c r="G1413" s="14"/>
      <c r="H1413" s="14" t="s">
        <v>4985</v>
      </c>
      <c r="I1413" s="14" t="s">
        <v>4986</v>
      </c>
    </row>
    <row r="1414" spans="5:9">
      <c r="E1414" s="12"/>
      <c r="F1414" s="14" t="s">
        <v>4110</v>
      </c>
      <c r="G1414" s="14"/>
      <c r="H1414" s="14" t="s">
        <v>4987</v>
      </c>
      <c r="I1414" s="14" t="s">
        <v>4988</v>
      </c>
    </row>
    <row r="1415" spans="5:9">
      <c r="E1415" s="12"/>
      <c r="F1415" s="14" t="s">
        <v>4110</v>
      </c>
      <c r="G1415" s="14"/>
      <c r="H1415" s="14" t="s">
        <v>4989</v>
      </c>
      <c r="I1415" s="14" t="s">
        <v>4990</v>
      </c>
    </row>
    <row r="1416" spans="5:9">
      <c r="E1416" s="12"/>
      <c r="F1416" s="14" t="s">
        <v>4110</v>
      </c>
      <c r="G1416" s="14"/>
      <c r="H1416" s="14" t="s">
        <v>4991</v>
      </c>
      <c r="I1416" s="14" t="s">
        <v>4992</v>
      </c>
    </row>
    <row r="1417" spans="5:9">
      <c r="E1417" s="12"/>
      <c r="F1417" s="14" t="s">
        <v>4110</v>
      </c>
      <c r="G1417" s="14"/>
      <c r="H1417" s="14" t="s">
        <v>4993</v>
      </c>
      <c r="I1417" s="14" t="s">
        <v>4994</v>
      </c>
    </row>
    <row r="1418" spans="5:9">
      <c r="E1418" s="12"/>
      <c r="F1418" s="14" t="s">
        <v>4110</v>
      </c>
      <c r="G1418" s="14"/>
      <c r="H1418" s="14" t="s">
        <v>4995</v>
      </c>
      <c r="I1418" s="14" t="s">
        <v>4996</v>
      </c>
    </row>
    <row r="1419" spans="5:9">
      <c r="E1419" s="12"/>
      <c r="F1419" s="14" t="s">
        <v>4110</v>
      </c>
      <c r="G1419" s="14"/>
      <c r="H1419" s="14" t="s">
        <v>4997</v>
      </c>
      <c r="I1419" s="14" t="s">
        <v>4998</v>
      </c>
    </row>
    <row r="1420" spans="5:9">
      <c r="E1420" s="12"/>
      <c r="F1420" s="14" t="s">
        <v>4110</v>
      </c>
      <c r="G1420" s="14"/>
      <c r="H1420" s="14" t="s">
        <v>4999</v>
      </c>
      <c r="I1420" s="14" t="s">
        <v>5000</v>
      </c>
    </row>
    <row r="1421" spans="5:9">
      <c r="E1421" s="12"/>
      <c r="F1421" s="14" t="s">
        <v>4110</v>
      </c>
      <c r="G1421" s="14"/>
      <c r="H1421" s="14" t="s">
        <v>5001</v>
      </c>
      <c r="I1421" s="14" t="s">
        <v>5002</v>
      </c>
    </row>
    <row r="1422" spans="5:9">
      <c r="E1422" s="12"/>
      <c r="F1422" s="14" t="s">
        <v>4110</v>
      </c>
      <c r="G1422" s="14"/>
      <c r="H1422" s="14" t="s">
        <v>5003</v>
      </c>
      <c r="I1422" s="14" t="s">
        <v>5004</v>
      </c>
    </row>
    <row r="1423" spans="5:9">
      <c r="E1423" s="12"/>
      <c r="F1423" s="14" t="s">
        <v>4110</v>
      </c>
      <c r="G1423" s="14"/>
      <c r="H1423" s="14" t="s">
        <v>5005</v>
      </c>
      <c r="I1423" s="14" t="s">
        <v>5006</v>
      </c>
    </row>
    <row r="1424" spans="5:9">
      <c r="E1424" s="12"/>
      <c r="F1424" s="14" t="s">
        <v>4110</v>
      </c>
      <c r="G1424" s="14"/>
      <c r="H1424" s="14" t="s">
        <v>5007</v>
      </c>
      <c r="I1424" s="14" t="s">
        <v>5008</v>
      </c>
    </row>
    <row r="1425" spans="5:9">
      <c r="E1425" s="12"/>
      <c r="F1425" s="14" t="s">
        <v>4110</v>
      </c>
      <c r="G1425" s="14"/>
      <c r="H1425" s="14" t="s">
        <v>5009</v>
      </c>
      <c r="I1425" s="14" t="s">
        <v>5010</v>
      </c>
    </row>
    <row r="1426" spans="5:9">
      <c r="E1426" s="12"/>
      <c r="F1426" s="14" t="s">
        <v>4110</v>
      </c>
      <c r="G1426" s="14"/>
      <c r="H1426" s="14" t="s">
        <v>5011</v>
      </c>
      <c r="I1426" s="14" t="s">
        <v>5012</v>
      </c>
    </row>
    <row r="1427" spans="5:9">
      <c r="E1427" s="12"/>
      <c r="F1427" s="14" t="s">
        <v>4110</v>
      </c>
      <c r="G1427" s="14"/>
      <c r="H1427" s="14" t="s">
        <v>5013</v>
      </c>
      <c r="I1427" s="14" t="s">
        <v>5014</v>
      </c>
    </row>
    <row r="1428" spans="5:9">
      <c r="E1428" s="12"/>
      <c r="F1428" s="14" t="s">
        <v>4110</v>
      </c>
      <c r="G1428" s="14"/>
      <c r="H1428" s="14" t="s">
        <v>5015</v>
      </c>
      <c r="I1428" s="14" t="s">
        <v>5016</v>
      </c>
    </row>
    <row r="1429" spans="5:9">
      <c r="E1429" s="12"/>
      <c r="F1429" s="14" t="s">
        <v>4110</v>
      </c>
      <c r="G1429" s="14"/>
      <c r="H1429" s="14" t="s">
        <v>5017</v>
      </c>
      <c r="I1429" s="14" t="s">
        <v>5018</v>
      </c>
    </row>
    <row r="1430" spans="5:9">
      <c r="E1430" s="12"/>
      <c r="F1430" s="14" t="s">
        <v>4110</v>
      </c>
      <c r="G1430" s="14"/>
      <c r="H1430" s="14" t="s">
        <v>5019</v>
      </c>
      <c r="I1430" s="14" t="s">
        <v>5020</v>
      </c>
    </row>
    <row r="1431" spans="5:9">
      <c r="E1431" s="12"/>
      <c r="F1431" s="14" t="s">
        <v>4110</v>
      </c>
      <c r="G1431" s="14"/>
      <c r="H1431" s="14" t="s">
        <v>5021</v>
      </c>
      <c r="I1431" s="14" t="s">
        <v>5022</v>
      </c>
    </row>
    <row r="1432" spans="5:9">
      <c r="E1432" s="12"/>
      <c r="F1432" s="14" t="s">
        <v>4110</v>
      </c>
      <c r="G1432" s="14"/>
      <c r="H1432" s="14" t="s">
        <v>5023</v>
      </c>
      <c r="I1432" s="14" t="s">
        <v>5024</v>
      </c>
    </row>
    <row r="1433" spans="5:9">
      <c r="E1433" s="12"/>
      <c r="F1433" s="14" t="s">
        <v>4110</v>
      </c>
      <c r="G1433" s="14"/>
      <c r="H1433" s="14" t="s">
        <v>5025</v>
      </c>
      <c r="I1433" s="14" t="s">
        <v>5026</v>
      </c>
    </row>
    <row r="1434" spans="5:9">
      <c r="E1434" s="12"/>
      <c r="F1434" s="14" t="s">
        <v>4110</v>
      </c>
      <c r="G1434" s="14"/>
      <c r="H1434" s="14" t="s">
        <v>5027</v>
      </c>
      <c r="I1434" s="14" t="s">
        <v>5028</v>
      </c>
    </row>
    <row r="1435" spans="5:9">
      <c r="E1435" s="12"/>
      <c r="F1435" s="14" t="s">
        <v>4110</v>
      </c>
      <c r="G1435" s="14"/>
      <c r="H1435" s="14" t="s">
        <v>5029</v>
      </c>
      <c r="I1435" s="14" t="s">
        <v>5030</v>
      </c>
    </row>
    <row r="1436" spans="5:9">
      <c r="E1436" s="12"/>
      <c r="F1436" s="14" t="s">
        <v>4110</v>
      </c>
      <c r="G1436" s="14"/>
      <c r="H1436" s="14" t="s">
        <v>5031</v>
      </c>
      <c r="I1436" s="14" t="s">
        <v>5032</v>
      </c>
    </row>
    <row r="1437" spans="5:9">
      <c r="E1437" s="12"/>
      <c r="F1437" s="14" t="s">
        <v>4110</v>
      </c>
      <c r="G1437" s="14"/>
      <c r="H1437" s="14" t="s">
        <v>5033</v>
      </c>
      <c r="I1437" s="14" t="s">
        <v>5034</v>
      </c>
    </row>
    <row r="1438" spans="5:9">
      <c r="E1438" s="12"/>
      <c r="F1438" s="14" t="s">
        <v>4110</v>
      </c>
      <c r="G1438" s="14"/>
      <c r="H1438" s="14" t="s">
        <v>5035</v>
      </c>
      <c r="I1438" s="14" t="s">
        <v>5036</v>
      </c>
    </row>
    <row r="1439" spans="5:9">
      <c r="E1439" s="12"/>
      <c r="F1439" s="14" t="s">
        <v>4110</v>
      </c>
      <c r="G1439" s="14"/>
      <c r="H1439" s="14" t="s">
        <v>5037</v>
      </c>
      <c r="I1439" s="14" t="s">
        <v>5038</v>
      </c>
    </row>
    <row r="1440" spans="5:9">
      <c r="E1440" s="12"/>
      <c r="F1440" s="14" t="s">
        <v>4110</v>
      </c>
      <c r="G1440" s="14"/>
      <c r="H1440" s="14" t="s">
        <v>5039</v>
      </c>
      <c r="I1440" s="14" t="s">
        <v>5040</v>
      </c>
    </row>
    <row r="1441" spans="5:9">
      <c r="E1441" s="12"/>
      <c r="F1441" s="14" t="s">
        <v>4110</v>
      </c>
      <c r="G1441" s="14"/>
      <c r="H1441" s="14" t="s">
        <v>5041</v>
      </c>
      <c r="I1441" s="14" t="s">
        <v>5042</v>
      </c>
    </row>
    <row r="1442" spans="5:9">
      <c r="E1442" s="12"/>
      <c r="F1442" s="14" t="s">
        <v>4110</v>
      </c>
      <c r="G1442" s="14"/>
      <c r="H1442" s="14" t="s">
        <v>5043</v>
      </c>
      <c r="I1442" s="14" t="s">
        <v>5044</v>
      </c>
    </row>
    <row r="1443" spans="5:9">
      <c r="E1443" s="12"/>
      <c r="F1443" s="14" t="s">
        <v>4110</v>
      </c>
      <c r="G1443" s="14"/>
      <c r="H1443" s="14" t="s">
        <v>5045</v>
      </c>
      <c r="I1443" s="14" t="s">
        <v>5046</v>
      </c>
    </row>
    <row r="1444" spans="5:9">
      <c r="E1444" s="12"/>
      <c r="F1444" s="14" t="s">
        <v>4110</v>
      </c>
      <c r="G1444" s="14"/>
      <c r="H1444" s="14" t="s">
        <v>5047</v>
      </c>
      <c r="I1444" s="14" t="s">
        <v>5048</v>
      </c>
    </row>
    <row r="1445" spans="5:9">
      <c r="E1445" s="12"/>
      <c r="F1445" s="14" t="s">
        <v>4110</v>
      </c>
      <c r="G1445" s="14"/>
      <c r="H1445" s="14" t="s">
        <v>5049</v>
      </c>
      <c r="I1445" s="14" t="s">
        <v>5050</v>
      </c>
    </row>
    <row r="1446" spans="5:9">
      <c r="E1446" s="12"/>
      <c r="F1446" s="14" t="s">
        <v>4110</v>
      </c>
      <c r="G1446" s="14"/>
      <c r="H1446" s="14" t="s">
        <v>5051</v>
      </c>
      <c r="I1446" s="14" t="s">
        <v>5052</v>
      </c>
    </row>
    <row r="1447" spans="5:9">
      <c r="E1447" s="12"/>
      <c r="F1447" s="14" t="s">
        <v>4110</v>
      </c>
      <c r="G1447" s="14"/>
      <c r="H1447" s="14" t="s">
        <v>5053</v>
      </c>
      <c r="I1447" s="14" t="s">
        <v>5054</v>
      </c>
    </row>
    <row r="1448" spans="5:9">
      <c r="E1448" s="12"/>
      <c r="F1448" s="14" t="s">
        <v>4110</v>
      </c>
      <c r="G1448" s="14"/>
      <c r="H1448" s="14" t="s">
        <v>5055</v>
      </c>
      <c r="I1448" s="14" t="s">
        <v>5056</v>
      </c>
    </row>
    <row r="1449" spans="5:9">
      <c r="E1449" s="12"/>
      <c r="F1449" s="14" t="s">
        <v>4110</v>
      </c>
      <c r="G1449" s="14"/>
      <c r="H1449" s="14" t="s">
        <v>5057</v>
      </c>
      <c r="I1449" s="14" t="s">
        <v>5058</v>
      </c>
    </row>
    <row r="1450" spans="5:9">
      <c r="E1450" s="12"/>
      <c r="F1450" s="14" t="s">
        <v>4110</v>
      </c>
      <c r="G1450" s="14"/>
      <c r="H1450" s="14" t="s">
        <v>5059</v>
      </c>
      <c r="I1450" s="14" t="s">
        <v>5060</v>
      </c>
    </row>
    <row r="1451" spans="5:9">
      <c r="E1451" s="12"/>
      <c r="F1451" s="14" t="s">
        <v>4110</v>
      </c>
      <c r="G1451" s="14"/>
      <c r="H1451" s="14" t="s">
        <v>5061</v>
      </c>
      <c r="I1451" s="14" t="s">
        <v>5062</v>
      </c>
    </row>
    <row r="1452" spans="5:9">
      <c r="E1452" s="12"/>
      <c r="F1452" s="14" t="s">
        <v>4110</v>
      </c>
      <c r="G1452" s="14"/>
      <c r="H1452" s="14" t="s">
        <v>5063</v>
      </c>
      <c r="I1452" s="14" t="s">
        <v>5064</v>
      </c>
    </row>
    <row r="1453" spans="5:9">
      <c r="E1453" s="12"/>
      <c r="F1453" s="14" t="s">
        <v>4110</v>
      </c>
      <c r="G1453" s="14"/>
      <c r="H1453" s="14" t="s">
        <v>5065</v>
      </c>
      <c r="I1453" s="14" t="s">
        <v>5066</v>
      </c>
    </row>
    <row r="1454" spans="5:9">
      <c r="E1454" s="12"/>
      <c r="F1454" s="14" t="s">
        <v>4110</v>
      </c>
      <c r="G1454" s="14"/>
      <c r="H1454" s="14" t="s">
        <v>5067</v>
      </c>
      <c r="I1454" s="14" t="s">
        <v>5068</v>
      </c>
    </row>
    <row r="1455" spans="5:9">
      <c r="E1455" s="12"/>
      <c r="F1455" s="14" t="s">
        <v>4110</v>
      </c>
      <c r="G1455" s="14"/>
      <c r="H1455" s="14" t="s">
        <v>5069</v>
      </c>
      <c r="I1455" s="14" t="s">
        <v>5070</v>
      </c>
    </row>
    <row r="1456" spans="5:9">
      <c r="E1456" s="12"/>
      <c r="F1456" s="14" t="s">
        <v>4110</v>
      </c>
      <c r="G1456" s="14"/>
      <c r="H1456" s="14" t="s">
        <v>5071</v>
      </c>
      <c r="I1456" s="14" t="s">
        <v>5072</v>
      </c>
    </row>
    <row r="1457" spans="5:9">
      <c r="E1457" s="12"/>
      <c r="F1457" s="14" t="s">
        <v>4110</v>
      </c>
      <c r="G1457" s="14"/>
      <c r="H1457" s="14" t="s">
        <v>5073</v>
      </c>
      <c r="I1457" s="14" t="s">
        <v>5074</v>
      </c>
    </row>
    <row r="1458" spans="5:9">
      <c r="E1458" s="12"/>
      <c r="F1458" s="14" t="s">
        <v>4110</v>
      </c>
      <c r="G1458" s="14"/>
      <c r="H1458" s="14" t="s">
        <v>5075</v>
      </c>
      <c r="I1458" s="14" t="s">
        <v>5076</v>
      </c>
    </row>
    <row r="1459" spans="5:9">
      <c r="E1459" s="12"/>
      <c r="F1459" s="14" t="s">
        <v>4110</v>
      </c>
      <c r="G1459" s="14"/>
      <c r="H1459" s="14" t="s">
        <v>5077</v>
      </c>
      <c r="I1459" s="14" t="s">
        <v>5078</v>
      </c>
    </row>
    <row r="1460" spans="5:9">
      <c r="E1460" s="12"/>
      <c r="F1460" s="14" t="s">
        <v>4110</v>
      </c>
      <c r="G1460" s="14"/>
      <c r="H1460" s="14" t="s">
        <v>5079</v>
      </c>
      <c r="I1460" s="14" t="s">
        <v>5080</v>
      </c>
    </row>
    <row r="1461" spans="5:9">
      <c r="E1461" s="12"/>
      <c r="F1461" s="14" t="s">
        <v>4110</v>
      </c>
      <c r="G1461" s="14"/>
      <c r="H1461" s="14" t="s">
        <v>5081</v>
      </c>
      <c r="I1461" s="14" t="s">
        <v>5082</v>
      </c>
    </row>
    <row r="1462" spans="5:9">
      <c r="E1462" s="12"/>
      <c r="F1462" s="14" t="s">
        <v>4110</v>
      </c>
      <c r="G1462" s="14"/>
      <c r="H1462" s="14" t="s">
        <v>5083</v>
      </c>
      <c r="I1462" s="14" t="s">
        <v>5084</v>
      </c>
    </row>
    <row r="1463" spans="5:9">
      <c r="E1463" s="12"/>
      <c r="F1463" s="14" t="s">
        <v>4110</v>
      </c>
      <c r="G1463" s="14"/>
      <c r="H1463" s="14" t="s">
        <v>5085</v>
      </c>
      <c r="I1463" s="14" t="s">
        <v>5086</v>
      </c>
    </row>
    <row r="1464" spans="5:9">
      <c r="E1464" s="12"/>
      <c r="F1464" s="14" t="s">
        <v>4110</v>
      </c>
      <c r="G1464" s="14"/>
      <c r="H1464" s="14" t="s">
        <v>5087</v>
      </c>
      <c r="I1464" s="14" t="s">
        <v>5088</v>
      </c>
    </row>
    <row r="1465" spans="5:9">
      <c r="E1465" s="12"/>
      <c r="F1465" s="14" t="s">
        <v>4110</v>
      </c>
      <c r="G1465" s="14"/>
      <c r="H1465" s="14" t="s">
        <v>5089</v>
      </c>
      <c r="I1465" s="14" t="s">
        <v>5090</v>
      </c>
    </row>
    <row r="1466" spans="5:9">
      <c r="E1466" s="12"/>
      <c r="F1466" s="14" t="s">
        <v>4110</v>
      </c>
      <c r="G1466" s="14"/>
      <c r="H1466" s="14" t="s">
        <v>5091</v>
      </c>
      <c r="I1466" s="14" t="s">
        <v>5092</v>
      </c>
    </row>
    <row r="1467" spans="5:9">
      <c r="E1467" s="12"/>
      <c r="F1467" s="14" t="s">
        <v>4110</v>
      </c>
      <c r="G1467" s="14"/>
      <c r="H1467" s="14" t="s">
        <v>5093</v>
      </c>
      <c r="I1467" s="14" t="s">
        <v>5094</v>
      </c>
    </row>
    <row r="1468" spans="5:9">
      <c r="E1468" s="12"/>
      <c r="F1468" s="14" t="s">
        <v>4110</v>
      </c>
      <c r="G1468" s="14"/>
      <c r="H1468" s="14" t="s">
        <v>5095</v>
      </c>
      <c r="I1468" s="14" t="s">
        <v>5096</v>
      </c>
    </row>
    <row r="1469" spans="5:9">
      <c r="E1469" s="12"/>
      <c r="F1469" s="14" t="s">
        <v>4110</v>
      </c>
      <c r="G1469" s="14"/>
      <c r="H1469" s="14" t="s">
        <v>5097</v>
      </c>
      <c r="I1469" s="14" t="s">
        <v>5098</v>
      </c>
    </row>
    <row r="1470" spans="5:9">
      <c r="E1470" s="12"/>
      <c r="F1470" s="14" t="s">
        <v>4110</v>
      </c>
      <c r="G1470" s="14"/>
      <c r="H1470" s="14" t="s">
        <v>5099</v>
      </c>
      <c r="I1470" s="14" t="s">
        <v>5100</v>
      </c>
    </row>
    <row r="1471" spans="5:9">
      <c r="E1471" s="12"/>
      <c r="F1471" s="14" t="s">
        <v>4110</v>
      </c>
      <c r="G1471" s="14"/>
      <c r="H1471" s="14" t="s">
        <v>5101</v>
      </c>
      <c r="I1471" s="14" t="s">
        <v>5102</v>
      </c>
    </row>
    <row r="1472" spans="5:9">
      <c r="E1472" s="12"/>
      <c r="F1472" s="14" t="s">
        <v>4110</v>
      </c>
      <c r="G1472" s="14"/>
      <c r="H1472" s="14" t="s">
        <v>5103</v>
      </c>
      <c r="I1472" s="14" t="s">
        <v>5104</v>
      </c>
    </row>
    <row r="1473" spans="5:9">
      <c r="E1473" s="12"/>
      <c r="F1473" s="14" t="s">
        <v>4110</v>
      </c>
      <c r="G1473" s="14"/>
      <c r="H1473" s="14" t="s">
        <v>5105</v>
      </c>
      <c r="I1473" s="14" t="s">
        <v>5106</v>
      </c>
    </row>
    <row r="1474" spans="5:9">
      <c r="E1474" s="12"/>
      <c r="F1474" s="14" t="s">
        <v>4110</v>
      </c>
      <c r="G1474" s="14"/>
      <c r="H1474" s="14" t="s">
        <v>5107</v>
      </c>
      <c r="I1474" s="14" t="s">
        <v>5108</v>
      </c>
    </row>
    <row r="1475" spans="5:9">
      <c r="E1475" s="12"/>
      <c r="F1475" s="14" t="s">
        <v>4110</v>
      </c>
      <c r="G1475" s="14"/>
      <c r="H1475" s="14" t="s">
        <v>5109</v>
      </c>
      <c r="I1475" s="14" t="s">
        <v>5110</v>
      </c>
    </row>
    <row r="1476" spans="5:9">
      <c r="E1476" s="12"/>
      <c r="F1476" s="14" t="s">
        <v>4110</v>
      </c>
      <c r="G1476" s="14"/>
      <c r="H1476" s="14" t="s">
        <v>5111</v>
      </c>
      <c r="I1476" s="14" t="s">
        <v>5112</v>
      </c>
    </row>
    <row r="1477" spans="5:9">
      <c r="E1477" s="12"/>
      <c r="F1477" s="14" t="s">
        <v>4110</v>
      </c>
      <c r="G1477" s="14"/>
      <c r="H1477" s="14" t="s">
        <v>5113</v>
      </c>
      <c r="I1477" s="14" t="s">
        <v>5114</v>
      </c>
    </row>
    <row r="1478" spans="5:9">
      <c r="E1478" s="12"/>
      <c r="F1478" s="14" t="s">
        <v>4110</v>
      </c>
      <c r="G1478" s="14"/>
      <c r="H1478" s="14" t="s">
        <v>5115</v>
      </c>
      <c r="I1478" s="14" t="s">
        <v>5116</v>
      </c>
    </row>
    <row r="1479" spans="5:9">
      <c r="E1479" s="12"/>
      <c r="F1479" s="14" t="s">
        <v>4110</v>
      </c>
      <c r="G1479" s="14"/>
      <c r="H1479" s="14" t="s">
        <v>5117</v>
      </c>
      <c r="I1479" s="14" t="s">
        <v>5118</v>
      </c>
    </row>
    <row r="1480" spans="5:9">
      <c r="E1480" s="12"/>
      <c r="F1480" s="14" t="s">
        <v>4110</v>
      </c>
      <c r="G1480" s="14"/>
      <c r="H1480" s="14" t="s">
        <v>5119</v>
      </c>
      <c r="I1480" s="14" t="s">
        <v>5120</v>
      </c>
    </row>
    <row r="1481" spans="5:9">
      <c r="E1481" s="12"/>
      <c r="F1481" s="14" t="s">
        <v>4110</v>
      </c>
      <c r="G1481" s="14"/>
      <c r="H1481" s="14" t="s">
        <v>5121</v>
      </c>
      <c r="I1481" s="14" t="s">
        <v>5122</v>
      </c>
    </row>
    <row r="1482" spans="5:9">
      <c r="E1482" s="12"/>
      <c r="F1482" s="14" t="s">
        <v>4110</v>
      </c>
      <c r="G1482" s="14"/>
      <c r="H1482" s="14" t="s">
        <v>5123</v>
      </c>
      <c r="I1482" s="14" t="s">
        <v>5124</v>
      </c>
    </row>
    <row r="1483" spans="5:9">
      <c r="E1483" s="12"/>
      <c r="F1483" s="14" t="s">
        <v>4110</v>
      </c>
      <c r="G1483" s="14"/>
      <c r="H1483" s="14" t="s">
        <v>5125</v>
      </c>
      <c r="I1483" s="14" t="s">
        <v>5126</v>
      </c>
    </row>
    <row r="1484" spans="5:9">
      <c r="E1484" s="12"/>
      <c r="F1484" s="14" t="s">
        <v>4110</v>
      </c>
      <c r="G1484" s="14"/>
      <c r="H1484" s="14" t="s">
        <v>5127</v>
      </c>
      <c r="I1484" s="14" t="s">
        <v>5128</v>
      </c>
    </row>
    <row r="1485" spans="5:9">
      <c r="E1485" s="12"/>
      <c r="F1485" s="14" t="s">
        <v>4110</v>
      </c>
      <c r="G1485" s="14"/>
      <c r="H1485" s="14" t="s">
        <v>5129</v>
      </c>
      <c r="I1485" s="14" t="s">
        <v>5130</v>
      </c>
    </row>
    <row r="1486" spans="5:9">
      <c r="E1486" s="12"/>
      <c r="F1486" s="14" t="s">
        <v>4110</v>
      </c>
      <c r="G1486" s="14"/>
      <c r="H1486" s="14" t="s">
        <v>5131</v>
      </c>
      <c r="I1486" s="14" t="s">
        <v>5132</v>
      </c>
    </row>
    <row r="1487" spans="5:9">
      <c r="E1487" s="12"/>
      <c r="F1487" s="14" t="s">
        <v>4110</v>
      </c>
      <c r="G1487" s="14"/>
      <c r="H1487" s="14" t="s">
        <v>5133</v>
      </c>
      <c r="I1487" s="14" t="s">
        <v>5134</v>
      </c>
    </row>
    <row r="1488" spans="5:9">
      <c r="E1488" s="12"/>
      <c r="F1488" s="14" t="s">
        <v>4110</v>
      </c>
      <c r="G1488" s="14"/>
      <c r="H1488" s="14" t="s">
        <v>5135</v>
      </c>
      <c r="I1488" s="14" t="s">
        <v>5136</v>
      </c>
    </row>
    <row r="1489" spans="5:9">
      <c r="E1489" s="12"/>
      <c r="F1489" s="14" t="s">
        <v>4110</v>
      </c>
      <c r="G1489" s="14"/>
      <c r="H1489" s="14" t="s">
        <v>5137</v>
      </c>
      <c r="I1489" s="14" t="s">
        <v>5138</v>
      </c>
    </row>
    <row r="1490" spans="5:9">
      <c r="E1490" s="12"/>
      <c r="F1490" s="14" t="s">
        <v>4110</v>
      </c>
      <c r="G1490" s="14"/>
      <c r="H1490" s="14" t="s">
        <v>5139</v>
      </c>
      <c r="I1490" s="14" t="s">
        <v>5140</v>
      </c>
    </row>
    <row r="1491" spans="5:9">
      <c r="E1491" s="12"/>
      <c r="F1491" s="14" t="s">
        <v>4110</v>
      </c>
      <c r="G1491" s="14"/>
      <c r="H1491" s="14" t="s">
        <v>5141</v>
      </c>
      <c r="I1491" s="14" t="s">
        <v>5142</v>
      </c>
    </row>
    <row r="1492" spans="5:9">
      <c r="E1492" s="12"/>
      <c r="F1492" s="14" t="s">
        <v>4110</v>
      </c>
      <c r="G1492" s="14"/>
      <c r="H1492" s="14" t="s">
        <v>5143</v>
      </c>
      <c r="I1492" s="14" t="s">
        <v>5144</v>
      </c>
    </row>
    <row r="1493" spans="5:9">
      <c r="E1493" s="12"/>
      <c r="F1493" s="14" t="s">
        <v>4110</v>
      </c>
      <c r="G1493" s="14"/>
      <c r="H1493" s="14" t="s">
        <v>5145</v>
      </c>
      <c r="I1493" s="14" t="s">
        <v>5146</v>
      </c>
    </row>
    <row r="1494" spans="5:9">
      <c r="E1494" s="12"/>
      <c r="F1494" s="14" t="s">
        <v>4110</v>
      </c>
      <c r="G1494" s="14"/>
      <c r="H1494" s="14" t="s">
        <v>5147</v>
      </c>
      <c r="I1494" s="14" t="s">
        <v>5148</v>
      </c>
    </row>
    <row r="1495" spans="5:9">
      <c r="E1495" s="12"/>
      <c r="F1495" s="14" t="s">
        <v>4110</v>
      </c>
      <c r="G1495" s="14"/>
      <c r="H1495" s="14" t="s">
        <v>5149</v>
      </c>
      <c r="I1495" s="14" t="s">
        <v>5150</v>
      </c>
    </row>
    <row r="1496" spans="5:9">
      <c r="E1496" s="12"/>
      <c r="F1496" s="14" t="s">
        <v>4110</v>
      </c>
      <c r="G1496" s="14"/>
      <c r="H1496" s="14" t="s">
        <v>5151</v>
      </c>
      <c r="I1496" s="14" t="s">
        <v>5152</v>
      </c>
    </row>
    <row r="1497" spans="5:9">
      <c r="E1497" s="12"/>
      <c r="F1497" s="14" t="s">
        <v>4110</v>
      </c>
      <c r="G1497" s="14"/>
      <c r="H1497" s="14" t="s">
        <v>5153</v>
      </c>
      <c r="I1497" s="14" t="s">
        <v>5154</v>
      </c>
    </row>
    <row r="1498" spans="5:9">
      <c r="E1498" s="12"/>
      <c r="F1498" s="14" t="s">
        <v>4110</v>
      </c>
      <c r="G1498" s="14"/>
      <c r="H1498" s="14" t="s">
        <v>5155</v>
      </c>
      <c r="I1498" s="14" t="s">
        <v>5156</v>
      </c>
    </row>
    <row r="1499" spans="5:9">
      <c r="E1499" s="12"/>
      <c r="F1499" s="14" t="s">
        <v>4110</v>
      </c>
      <c r="G1499" s="14"/>
      <c r="H1499" s="14" t="s">
        <v>5157</v>
      </c>
      <c r="I1499" s="14" t="s">
        <v>5158</v>
      </c>
    </row>
    <row r="1500" spans="5:9">
      <c r="E1500" s="12"/>
      <c r="F1500" s="14" t="s">
        <v>4110</v>
      </c>
      <c r="G1500" s="14"/>
      <c r="H1500" s="14" t="s">
        <v>5159</v>
      </c>
      <c r="I1500" s="14" t="s">
        <v>5160</v>
      </c>
    </row>
    <row r="1501" spans="5:9">
      <c r="E1501" s="12"/>
      <c r="F1501" s="14" t="s">
        <v>4110</v>
      </c>
      <c r="G1501" s="14"/>
      <c r="H1501" s="14" t="s">
        <v>5161</v>
      </c>
      <c r="I1501" s="14" t="s">
        <v>5162</v>
      </c>
    </row>
    <row r="1502" spans="5:9">
      <c r="E1502" s="12"/>
      <c r="F1502" s="14" t="s">
        <v>4110</v>
      </c>
      <c r="G1502" s="14"/>
      <c r="H1502" s="14" t="s">
        <v>5163</v>
      </c>
      <c r="I1502" s="14" t="s">
        <v>5164</v>
      </c>
    </row>
    <row r="1503" spans="5:9">
      <c r="E1503" s="12"/>
      <c r="F1503" s="14" t="s">
        <v>4110</v>
      </c>
      <c r="G1503" s="14"/>
      <c r="H1503" s="14" t="s">
        <v>5165</v>
      </c>
      <c r="I1503" s="14" t="s">
        <v>5166</v>
      </c>
    </row>
    <row r="1504" spans="5:9">
      <c r="E1504" s="12"/>
      <c r="F1504" s="14" t="s">
        <v>4110</v>
      </c>
      <c r="G1504" s="14"/>
      <c r="H1504" s="14" t="s">
        <v>5167</v>
      </c>
      <c r="I1504" s="14" t="s">
        <v>5168</v>
      </c>
    </row>
    <row r="1505" spans="5:9">
      <c r="E1505" s="12"/>
      <c r="F1505" s="14" t="s">
        <v>4110</v>
      </c>
      <c r="G1505" s="14"/>
      <c r="H1505" s="14" t="s">
        <v>5169</v>
      </c>
      <c r="I1505" s="14" t="s">
        <v>5170</v>
      </c>
    </row>
    <row r="1506" spans="5:9">
      <c r="E1506" s="12"/>
      <c r="F1506" s="14" t="s">
        <v>4110</v>
      </c>
      <c r="G1506" s="14"/>
      <c r="H1506" s="14" t="s">
        <v>5171</v>
      </c>
      <c r="I1506" s="14" t="s">
        <v>5172</v>
      </c>
    </row>
    <row r="1507" spans="5:9">
      <c r="E1507" s="12"/>
      <c r="F1507" s="14" t="s">
        <v>4110</v>
      </c>
      <c r="G1507" s="14"/>
      <c r="H1507" s="14" t="s">
        <v>5173</v>
      </c>
      <c r="I1507" s="14" t="s">
        <v>5174</v>
      </c>
    </row>
    <row r="1508" spans="5:9">
      <c r="E1508" s="12"/>
      <c r="F1508" s="14" t="s">
        <v>4110</v>
      </c>
      <c r="G1508" s="14"/>
      <c r="H1508" s="14" t="s">
        <v>5175</v>
      </c>
      <c r="I1508" s="14" t="s">
        <v>5176</v>
      </c>
    </row>
    <row r="1509" spans="5:9">
      <c r="E1509" s="12"/>
      <c r="F1509" s="14" t="s">
        <v>4110</v>
      </c>
      <c r="G1509" s="14"/>
      <c r="H1509" s="14" t="s">
        <v>5177</v>
      </c>
      <c r="I1509" s="14" t="s">
        <v>5178</v>
      </c>
    </row>
    <row r="1510" spans="5:9">
      <c r="E1510" s="12"/>
      <c r="F1510" s="14" t="s">
        <v>4110</v>
      </c>
      <c r="G1510" s="14"/>
      <c r="H1510" s="14" t="s">
        <v>5179</v>
      </c>
      <c r="I1510" s="14" t="s">
        <v>5180</v>
      </c>
    </row>
    <row r="1511" spans="5:9">
      <c r="E1511" s="12"/>
      <c r="F1511" s="14" t="s">
        <v>4110</v>
      </c>
      <c r="G1511" s="14"/>
      <c r="H1511" s="14" t="s">
        <v>5181</v>
      </c>
      <c r="I1511" s="14" t="s">
        <v>5182</v>
      </c>
    </row>
    <row r="1512" spans="5:9">
      <c r="E1512" s="12"/>
      <c r="F1512" s="14" t="s">
        <v>4110</v>
      </c>
      <c r="G1512" s="14"/>
      <c r="H1512" s="14" t="s">
        <v>5183</v>
      </c>
      <c r="I1512" s="14" t="s">
        <v>5184</v>
      </c>
    </row>
    <row r="1513" spans="5:9">
      <c r="E1513" s="12"/>
      <c r="F1513" s="14" t="s">
        <v>4110</v>
      </c>
      <c r="G1513" s="14"/>
      <c r="H1513" s="14" t="s">
        <v>5185</v>
      </c>
      <c r="I1513" s="14" t="s">
        <v>5186</v>
      </c>
    </row>
    <row r="1514" spans="5:9">
      <c r="E1514" s="12"/>
      <c r="F1514" s="14" t="s">
        <v>4110</v>
      </c>
      <c r="G1514" s="14"/>
      <c r="H1514" s="14" t="s">
        <v>5187</v>
      </c>
      <c r="I1514" s="14" t="s">
        <v>5188</v>
      </c>
    </row>
    <row r="1515" spans="5:9">
      <c r="E1515" s="12"/>
      <c r="F1515" s="14" t="s">
        <v>4110</v>
      </c>
      <c r="G1515" s="14"/>
      <c r="H1515" s="14" t="s">
        <v>5189</v>
      </c>
      <c r="I1515" s="14" t="s">
        <v>5190</v>
      </c>
    </row>
    <row r="1516" spans="5:9">
      <c r="E1516" s="12"/>
      <c r="F1516" s="14" t="s">
        <v>4110</v>
      </c>
      <c r="G1516" s="14"/>
      <c r="H1516" s="14" t="s">
        <v>5191</v>
      </c>
      <c r="I1516" s="14" t="s">
        <v>5192</v>
      </c>
    </row>
    <row r="1517" spans="5:9">
      <c r="E1517" s="12"/>
      <c r="F1517" s="14" t="s">
        <v>4110</v>
      </c>
      <c r="G1517" s="14"/>
      <c r="H1517" s="14" t="s">
        <v>5193</v>
      </c>
      <c r="I1517" s="14" t="s">
        <v>5194</v>
      </c>
    </row>
    <row r="1518" spans="5:9">
      <c r="E1518" s="12"/>
      <c r="F1518" s="14" t="s">
        <v>4110</v>
      </c>
      <c r="G1518" s="14"/>
      <c r="H1518" s="14" t="s">
        <v>5195</v>
      </c>
      <c r="I1518" s="14" t="s">
        <v>5196</v>
      </c>
    </row>
    <row r="1519" spans="5:9">
      <c r="E1519" s="12"/>
      <c r="F1519" s="14" t="s">
        <v>4110</v>
      </c>
      <c r="G1519" s="14"/>
      <c r="H1519" s="14" t="s">
        <v>5197</v>
      </c>
      <c r="I1519" s="14" t="s">
        <v>5198</v>
      </c>
    </row>
    <row r="1520" spans="5:9">
      <c r="E1520" s="12"/>
      <c r="F1520" s="14" t="s">
        <v>4110</v>
      </c>
      <c r="G1520" s="14"/>
      <c r="H1520" s="14" t="s">
        <v>5199</v>
      </c>
      <c r="I1520" s="14" t="s">
        <v>5200</v>
      </c>
    </row>
    <row r="1521" spans="5:9">
      <c r="E1521" s="12"/>
      <c r="F1521" s="14" t="s">
        <v>4110</v>
      </c>
      <c r="G1521" s="14"/>
      <c r="H1521" s="14" t="s">
        <v>5201</v>
      </c>
      <c r="I1521" s="14" t="s">
        <v>5202</v>
      </c>
    </row>
    <row r="1522" spans="5:9">
      <c r="E1522" s="12"/>
      <c r="F1522" s="14" t="s">
        <v>4110</v>
      </c>
      <c r="G1522" s="14"/>
      <c r="H1522" s="14" t="s">
        <v>5203</v>
      </c>
      <c r="I1522" s="14" t="s">
        <v>5204</v>
      </c>
    </row>
    <row r="1523" spans="5:9">
      <c r="E1523" s="12"/>
      <c r="F1523" s="14" t="s">
        <v>4110</v>
      </c>
      <c r="G1523" s="14"/>
      <c r="H1523" s="14" t="s">
        <v>5205</v>
      </c>
      <c r="I1523" s="14" t="s">
        <v>5206</v>
      </c>
    </row>
    <row r="1524" spans="5:9">
      <c r="E1524" s="12"/>
      <c r="F1524" s="14" t="s">
        <v>4110</v>
      </c>
      <c r="G1524" s="14"/>
      <c r="H1524" s="14" t="s">
        <v>5207</v>
      </c>
      <c r="I1524" s="14" t="s">
        <v>5208</v>
      </c>
    </row>
    <row r="1525" spans="5:9">
      <c r="E1525" s="12"/>
      <c r="F1525" s="14" t="s">
        <v>4110</v>
      </c>
      <c r="G1525" s="14"/>
      <c r="H1525" s="14" t="s">
        <v>5209</v>
      </c>
      <c r="I1525" s="14" t="s">
        <v>5210</v>
      </c>
    </row>
    <row r="1526" spans="5:9">
      <c r="E1526" s="12"/>
      <c r="F1526" s="14" t="s">
        <v>4110</v>
      </c>
      <c r="G1526" s="14"/>
      <c r="H1526" s="14" t="s">
        <v>5211</v>
      </c>
      <c r="I1526" s="14" t="s">
        <v>5212</v>
      </c>
    </row>
    <row r="1527" spans="5:9">
      <c r="E1527" s="12"/>
      <c r="F1527" s="14" t="s">
        <v>4110</v>
      </c>
      <c r="G1527" s="14"/>
      <c r="H1527" s="14" t="s">
        <v>5213</v>
      </c>
      <c r="I1527" s="14" t="s">
        <v>5214</v>
      </c>
    </row>
    <row r="1528" spans="5:9">
      <c r="E1528" s="12"/>
      <c r="F1528" s="14" t="s">
        <v>4110</v>
      </c>
      <c r="G1528" s="14"/>
      <c r="H1528" s="14" t="s">
        <v>5215</v>
      </c>
      <c r="I1528" s="14" t="s">
        <v>5216</v>
      </c>
    </row>
    <row r="1529" spans="5:9">
      <c r="E1529" s="12"/>
      <c r="F1529" s="14" t="s">
        <v>4110</v>
      </c>
      <c r="G1529" s="14"/>
      <c r="H1529" s="14" t="s">
        <v>5217</v>
      </c>
      <c r="I1529" s="14" t="s">
        <v>5218</v>
      </c>
    </row>
    <row r="1530" spans="5:9">
      <c r="E1530" s="12"/>
      <c r="F1530" s="14" t="s">
        <v>4110</v>
      </c>
      <c r="G1530" s="14"/>
      <c r="H1530" s="14" t="s">
        <v>5219</v>
      </c>
      <c r="I1530" s="14" t="s">
        <v>5220</v>
      </c>
    </row>
    <row r="1531" spans="5:9">
      <c r="E1531" s="12"/>
      <c r="F1531" s="14" t="s">
        <v>4110</v>
      </c>
      <c r="G1531" s="14"/>
      <c r="H1531" s="14" t="s">
        <v>5221</v>
      </c>
      <c r="I1531" s="14" t="s">
        <v>5222</v>
      </c>
    </row>
    <row r="1532" spans="5:9">
      <c r="E1532" s="12"/>
      <c r="F1532" s="14" t="s">
        <v>4110</v>
      </c>
      <c r="G1532" s="14"/>
      <c r="H1532" s="14" t="s">
        <v>5223</v>
      </c>
      <c r="I1532" s="14" t="s">
        <v>5224</v>
      </c>
    </row>
    <row r="1533" spans="5:9">
      <c r="E1533" s="12"/>
      <c r="F1533" s="14" t="s">
        <v>4110</v>
      </c>
      <c r="G1533" s="14"/>
      <c r="H1533" s="14" t="s">
        <v>5225</v>
      </c>
      <c r="I1533" s="14" t="s">
        <v>5226</v>
      </c>
    </row>
    <row r="1534" spans="5:9">
      <c r="E1534" s="12"/>
      <c r="F1534" s="14" t="s">
        <v>4110</v>
      </c>
      <c r="G1534" s="14"/>
      <c r="H1534" s="14" t="s">
        <v>5227</v>
      </c>
      <c r="I1534" s="14" t="s">
        <v>5228</v>
      </c>
    </row>
    <row r="1535" spans="5:9">
      <c r="E1535" s="12"/>
      <c r="F1535" s="14" t="s">
        <v>4110</v>
      </c>
      <c r="G1535" s="14"/>
      <c r="H1535" s="14" t="s">
        <v>5229</v>
      </c>
      <c r="I1535" s="14" t="s">
        <v>5230</v>
      </c>
    </row>
    <row r="1536" spans="5:9">
      <c r="E1536" s="12"/>
      <c r="F1536" s="14" t="s">
        <v>4110</v>
      </c>
      <c r="G1536" s="14"/>
      <c r="H1536" s="14" t="s">
        <v>5231</v>
      </c>
      <c r="I1536" s="14" t="s">
        <v>5232</v>
      </c>
    </row>
    <row r="1537" spans="5:9">
      <c r="E1537" s="12"/>
      <c r="F1537" s="14" t="s">
        <v>4110</v>
      </c>
      <c r="G1537" s="14"/>
      <c r="H1537" s="14" t="s">
        <v>5233</v>
      </c>
      <c r="I1537" s="14" t="s">
        <v>5234</v>
      </c>
    </row>
    <row r="1538" spans="5:9">
      <c r="E1538" s="12"/>
      <c r="F1538" s="14" t="s">
        <v>4110</v>
      </c>
      <c r="G1538" s="14"/>
      <c r="H1538" s="14" t="s">
        <v>5235</v>
      </c>
      <c r="I1538" s="14" t="s">
        <v>5236</v>
      </c>
    </row>
    <row r="1539" spans="5:9">
      <c r="E1539" s="12"/>
      <c r="F1539" s="14" t="s">
        <v>4110</v>
      </c>
      <c r="G1539" s="14"/>
      <c r="H1539" s="14" t="s">
        <v>5237</v>
      </c>
      <c r="I1539" s="14" t="s">
        <v>5238</v>
      </c>
    </row>
    <row r="1540" spans="5:9">
      <c r="E1540" s="12"/>
      <c r="F1540" s="14" t="s">
        <v>4110</v>
      </c>
      <c r="G1540" s="14"/>
      <c r="H1540" s="14" t="s">
        <v>5239</v>
      </c>
      <c r="I1540" s="14" t="s">
        <v>5240</v>
      </c>
    </row>
    <row r="1541" spans="5:9">
      <c r="E1541" s="12"/>
      <c r="F1541" s="14" t="s">
        <v>4110</v>
      </c>
      <c r="G1541" s="14"/>
      <c r="H1541" s="14" t="s">
        <v>5241</v>
      </c>
      <c r="I1541" s="14" t="s">
        <v>5242</v>
      </c>
    </row>
    <row r="1542" spans="5:9">
      <c r="E1542" s="12"/>
      <c r="F1542" s="14" t="s">
        <v>4110</v>
      </c>
      <c r="G1542" s="14"/>
      <c r="H1542" s="14" t="s">
        <v>5243</v>
      </c>
      <c r="I1542" s="14" t="s">
        <v>5244</v>
      </c>
    </row>
    <row r="1543" spans="5:9">
      <c r="E1543" s="12"/>
      <c r="F1543" s="14" t="s">
        <v>4110</v>
      </c>
      <c r="G1543" s="14"/>
      <c r="H1543" s="14" t="s">
        <v>5245</v>
      </c>
      <c r="I1543" s="14" t="s">
        <v>5246</v>
      </c>
    </row>
    <row r="1544" spans="5:9">
      <c r="E1544" s="12"/>
      <c r="F1544" s="14" t="s">
        <v>4110</v>
      </c>
      <c r="G1544" s="14"/>
      <c r="H1544" s="14" t="s">
        <v>5247</v>
      </c>
      <c r="I1544" s="14" t="s">
        <v>5248</v>
      </c>
    </row>
    <row r="1545" spans="5:9">
      <c r="E1545" s="12"/>
      <c r="F1545" s="14" t="s">
        <v>4110</v>
      </c>
      <c r="G1545" s="14"/>
      <c r="H1545" s="14" t="s">
        <v>5249</v>
      </c>
      <c r="I1545" s="14" t="s">
        <v>5250</v>
      </c>
    </row>
    <row r="1546" spans="5:9">
      <c r="E1546" s="12"/>
      <c r="F1546" s="14" t="s">
        <v>4110</v>
      </c>
      <c r="G1546" s="14"/>
      <c r="H1546" s="14" t="s">
        <v>5251</v>
      </c>
      <c r="I1546" s="14" t="s">
        <v>5252</v>
      </c>
    </row>
    <row r="1547" spans="5:9">
      <c r="E1547" s="12"/>
      <c r="F1547" s="14" t="s">
        <v>4110</v>
      </c>
      <c r="G1547" s="14"/>
      <c r="H1547" s="14" t="s">
        <v>5253</v>
      </c>
      <c r="I1547" s="14" t="s">
        <v>5254</v>
      </c>
    </row>
    <row r="1548" spans="5:9">
      <c r="E1548" s="12"/>
      <c r="F1548" s="14" t="s">
        <v>4110</v>
      </c>
      <c r="G1548" s="14"/>
      <c r="H1548" s="14" t="s">
        <v>5255</v>
      </c>
      <c r="I1548" s="14" t="s">
        <v>5256</v>
      </c>
    </row>
    <row r="1549" spans="5:9">
      <c r="E1549" s="12"/>
      <c r="F1549" s="14" t="s">
        <v>4110</v>
      </c>
      <c r="G1549" s="14"/>
      <c r="H1549" s="14" t="s">
        <v>5257</v>
      </c>
      <c r="I1549" s="14" t="s">
        <v>5258</v>
      </c>
    </row>
    <row r="1550" spans="5:9">
      <c r="E1550" s="12"/>
      <c r="F1550" s="14" t="s">
        <v>4110</v>
      </c>
      <c r="G1550" s="14"/>
      <c r="H1550" s="14" t="s">
        <v>5259</v>
      </c>
      <c r="I1550" s="14" t="s">
        <v>5260</v>
      </c>
    </row>
    <row r="1551" spans="5:9">
      <c r="E1551" s="12"/>
      <c r="F1551" s="14" t="s">
        <v>4110</v>
      </c>
      <c r="G1551" s="14"/>
      <c r="H1551" s="14" t="s">
        <v>5261</v>
      </c>
      <c r="I1551" s="14" t="s">
        <v>5262</v>
      </c>
    </row>
    <row r="1552" spans="5:9">
      <c r="E1552" s="12"/>
      <c r="F1552" s="14" t="s">
        <v>4110</v>
      </c>
      <c r="G1552" s="14"/>
      <c r="H1552" s="14" t="s">
        <v>5263</v>
      </c>
      <c r="I1552" s="14" t="s">
        <v>5264</v>
      </c>
    </row>
    <row r="1553" spans="5:9">
      <c r="E1553" s="12"/>
      <c r="F1553" s="14" t="s">
        <v>4110</v>
      </c>
      <c r="G1553" s="14"/>
      <c r="H1553" s="14" t="s">
        <v>5265</v>
      </c>
      <c r="I1553" s="14" t="s">
        <v>5266</v>
      </c>
    </row>
    <row r="1554" spans="5:9">
      <c r="E1554" s="12"/>
      <c r="F1554" s="14" t="s">
        <v>4110</v>
      </c>
      <c r="G1554" s="14"/>
      <c r="H1554" s="14" t="s">
        <v>5267</v>
      </c>
      <c r="I1554" s="14" t="s">
        <v>5268</v>
      </c>
    </row>
    <row r="1555" spans="5:9">
      <c r="E1555" s="12"/>
      <c r="F1555" s="14" t="s">
        <v>4110</v>
      </c>
      <c r="G1555" s="14"/>
      <c r="H1555" s="14" t="s">
        <v>5269</v>
      </c>
      <c r="I1555" s="14" t="s">
        <v>5270</v>
      </c>
    </row>
    <row r="1556" spans="5:9">
      <c r="E1556" s="12"/>
      <c r="F1556" s="14" t="s">
        <v>4110</v>
      </c>
      <c r="G1556" s="14"/>
      <c r="H1556" s="14" t="s">
        <v>5271</v>
      </c>
      <c r="I1556" s="14" t="s">
        <v>5272</v>
      </c>
    </row>
    <row r="1557" spans="5:9">
      <c r="E1557" s="12"/>
      <c r="F1557" s="14" t="s">
        <v>4110</v>
      </c>
      <c r="G1557" s="14"/>
      <c r="H1557" s="14" t="s">
        <v>5273</v>
      </c>
      <c r="I1557" s="14" t="s">
        <v>5274</v>
      </c>
    </row>
    <row r="1558" spans="5:9">
      <c r="E1558" s="12"/>
      <c r="F1558" s="14" t="s">
        <v>4110</v>
      </c>
      <c r="G1558" s="14"/>
      <c r="H1558" s="14" t="s">
        <v>5275</v>
      </c>
      <c r="I1558" s="14" t="s">
        <v>5276</v>
      </c>
    </row>
    <row r="1559" spans="5:9">
      <c r="E1559" s="12"/>
      <c r="F1559" s="14" t="s">
        <v>4110</v>
      </c>
      <c r="G1559" s="14"/>
      <c r="H1559" s="14" t="s">
        <v>5277</v>
      </c>
      <c r="I1559" s="14" t="s">
        <v>5278</v>
      </c>
    </row>
    <row r="1560" spans="5:9">
      <c r="E1560" s="12"/>
      <c r="F1560" s="14" t="s">
        <v>4110</v>
      </c>
      <c r="G1560" s="14"/>
      <c r="H1560" s="14" t="s">
        <v>5279</v>
      </c>
      <c r="I1560" s="14" t="s">
        <v>5280</v>
      </c>
    </row>
    <row r="1561" spans="5:9">
      <c r="E1561" s="12"/>
      <c r="F1561" s="14" t="s">
        <v>4110</v>
      </c>
      <c r="G1561" s="14"/>
      <c r="H1561" s="14" t="s">
        <v>5281</v>
      </c>
      <c r="I1561" s="14" t="s">
        <v>5282</v>
      </c>
    </row>
    <row r="1562" spans="5:9">
      <c r="E1562" s="12"/>
      <c r="F1562" s="14" t="s">
        <v>4110</v>
      </c>
      <c r="G1562" s="14"/>
      <c r="H1562" s="14" t="s">
        <v>5283</v>
      </c>
      <c r="I1562" s="14" t="s">
        <v>5284</v>
      </c>
    </row>
    <row r="1563" spans="5:9">
      <c r="E1563" s="12"/>
      <c r="F1563" s="14" t="s">
        <v>4110</v>
      </c>
      <c r="G1563" s="14"/>
      <c r="H1563" s="14" t="s">
        <v>5285</v>
      </c>
      <c r="I1563" s="14" t="s">
        <v>5286</v>
      </c>
    </row>
    <row r="1564" spans="5:9">
      <c r="E1564" s="12"/>
      <c r="F1564" s="14" t="s">
        <v>4110</v>
      </c>
      <c r="G1564" s="14"/>
      <c r="H1564" s="14" t="s">
        <v>5287</v>
      </c>
      <c r="I1564" s="14" t="s">
        <v>5288</v>
      </c>
    </row>
    <row r="1565" spans="5:9">
      <c r="E1565" s="12"/>
      <c r="F1565" s="14" t="s">
        <v>4110</v>
      </c>
      <c r="G1565" s="14"/>
      <c r="H1565" s="14" t="s">
        <v>5289</v>
      </c>
      <c r="I1565" s="14" t="s">
        <v>5290</v>
      </c>
    </row>
    <row r="1566" spans="5:9">
      <c r="E1566" s="12"/>
      <c r="F1566" s="14" t="s">
        <v>4110</v>
      </c>
      <c r="G1566" s="14"/>
      <c r="H1566" s="14" t="s">
        <v>5291</v>
      </c>
      <c r="I1566" s="14" t="s">
        <v>5292</v>
      </c>
    </row>
    <row r="1567" spans="5:9">
      <c r="E1567" s="12"/>
      <c r="F1567" s="14" t="s">
        <v>4110</v>
      </c>
      <c r="G1567" s="14"/>
      <c r="H1567" s="14" t="s">
        <v>5293</v>
      </c>
      <c r="I1567" s="14" t="s">
        <v>5294</v>
      </c>
    </row>
    <row r="1568" spans="5:9">
      <c r="E1568" s="12"/>
      <c r="F1568" s="14" t="s">
        <v>4110</v>
      </c>
      <c r="G1568" s="14"/>
      <c r="H1568" s="14" t="s">
        <v>5295</v>
      </c>
      <c r="I1568" s="14" t="s">
        <v>5296</v>
      </c>
    </row>
    <row r="1569" spans="5:9">
      <c r="E1569" s="12"/>
      <c r="F1569" s="14" t="s">
        <v>4110</v>
      </c>
      <c r="G1569" s="14"/>
      <c r="H1569" s="14" t="s">
        <v>5297</v>
      </c>
      <c r="I1569" s="14" t="s">
        <v>5298</v>
      </c>
    </row>
    <row r="1570" spans="5:9">
      <c r="E1570" s="12"/>
      <c r="F1570" s="14" t="s">
        <v>4110</v>
      </c>
      <c r="G1570" s="14"/>
      <c r="H1570" s="14" t="s">
        <v>5299</v>
      </c>
      <c r="I1570" s="14" t="s">
        <v>5300</v>
      </c>
    </row>
    <row r="1571" spans="5:9">
      <c r="E1571" s="12"/>
      <c r="F1571" s="14" t="s">
        <v>4110</v>
      </c>
      <c r="G1571" s="14"/>
      <c r="H1571" s="14" t="s">
        <v>5301</v>
      </c>
      <c r="I1571" s="14" t="s">
        <v>5302</v>
      </c>
    </row>
    <row r="1572" spans="5:9">
      <c r="E1572" s="12"/>
      <c r="F1572" s="14" t="s">
        <v>4110</v>
      </c>
      <c r="G1572" s="14"/>
      <c r="H1572" s="14" t="s">
        <v>5303</v>
      </c>
      <c r="I1572" s="14" t="s">
        <v>5304</v>
      </c>
    </row>
    <row r="1573" spans="5:9">
      <c r="E1573" s="12"/>
      <c r="F1573" s="14" t="s">
        <v>4110</v>
      </c>
      <c r="G1573" s="14"/>
      <c r="H1573" s="14" t="s">
        <v>5305</v>
      </c>
      <c r="I1573" s="14" t="s">
        <v>5306</v>
      </c>
    </row>
    <row r="1574" spans="5:9">
      <c r="E1574" s="12"/>
      <c r="F1574" s="14" t="s">
        <v>4110</v>
      </c>
      <c r="G1574" s="14"/>
      <c r="H1574" s="14" t="s">
        <v>5307</v>
      </c>
      <c r="I1574" s="14" t="s">
        <v>5308</v>
      </c>
    </row>
    <row r="1575" spans="5:9">
      <c r="E1575" s="12"/>
      <c r="F1575" s="14" t="s">
        <v>4110</v>
      </c>
      <c r="G1575" s="14"/>
      <c r="H1575" s="14" t="s">
        <v>5309</v>
      </c>
      <c r="I1575" s="14" t="s">
        <v>5310</v>
      </c>
    </row>
    <row r="1576" spans="5:9">
      <c r="E1576" s="12"/>
      <c r="F1576" s="14" t="s">
        <v>4110</v>
      </c>
      <c r="G1576" s="14"/>
      <c r="H1576" s="14" t="s">
        <v>5311</v>
      </c>
      <c r="I1576" s="14" t="s">
        <v>5312</v>
      </c>
    </row>
    <row r="1577" spans="5:9">
      <c r="E1577" s="12"/>
      <c r="F1577" s="14" t="s">
        <v>4110</v>
      </c>
      <c r="G1577" s="14"/>
      <c r="H1577" s="14" t="s">
        <v>5313</v>
      </c>
      <c r="I1577" s="14" t="s">
        <v>5314</v>
      </c>
    </row>
    <row r="1578" spans="5:9">
      <c r="E1578" s="12"/>
      <c r="F1578" s="14" t="s">
        <v>4110</v>
      </c>
      <c r="G1578" s="14"/>
      <c r="H1578" s="14" t="s">
        <v>5315</v>
      </c>
      <c r="I1578" s="14" t="s">
        <v>5316</v>
      </c>
    </row>
    <row r="1579" spans="5:9">
      <c r="E1579" s="12"/>
      <c r="F1579" s="14" t="s">
        <v>4110</v>
      </c>
      <c r="G1579" s="14"/>
      <c r="H1579" s="14" t="s">
        <v>5317</v>
      </c>
      <c r="I1579" s="14" t="s">
        <v>5318</v>
      </c>
    </row>
    <row r="1580" spans="5:9">
      <c r="E1580" s="12"/>
      <c r="F1580" s="14" t="s">
        <v>4110</v>
      </c>
      <c r="G1580" s="14"/>
      <c r="H1580" s="14" t="s">
        <v>5319</v>
      </c>
      <c r="I1580" s="14" t="s">
        <v>5320</v>
      </c>
    </row>
    <row r="1581" spans="5:9">
      <c r="E1581" s="12"/>
      <c r="F1581" s="14" t="s">
        <v>4110</v>
      </c>
      <c r="G1581" s="14"/>
      <c r="H1581" s="14" t="s">
        <v>5321</v>
      </c>
      <c r="I1581" s="14" t="s">
        <v>5322</v>
      </c>
    </row>
    <row r="1582" spans="5:9">
      <c r="E1582" s="12"/>
      <c r="F1582" s="14" t="s">
        <v>4110</v>
      </c>
      <c r="G1582" s="14"/>
      <c r="H1582" s="14" t="s">
        <v>5323</v>
      </c>
      <c r="I1582" s="14" t="s">
        <v>5324</v>
      </c>
    </row>
    <row r="1583" spans="5:9">
      <c r="E1583" s="12"/>
      <c r="F1583" s="14" t="s">
        <v>4110</v>
      </c>
      <c r="G1583" s="14"/>
      <c r="H1583" s="14" t="s">
        <v>5325</v>
      </c>
      <c r="I1583" s="14" t="s">
        <v>5326</v>
      </c>
    </row>
    <row r="1584" spans="5:9">
      <c r="E1584" s="12"/>
      <c r="F1584" s="14" t="s">
        <v>4110</v>
      </c>
      <c r="G1584" s="14"/>
      <c r="H1584" s="14" t="s">
        <v>5327</v>
      </c>
      <c r="I1584" s="14" t="s">
        <v>5328</v>
      </c>
    </row>
    <row r="1585" spans="5:9">
      <c r="E1585" s="12"/>
      <c r="F1585" s="14" t="s">
        <v>4110</v>
      </c>
      <c r="G1585" s="14"/>
      <c r="H1585" s="14" t="s">
        <v>5329</v>
      </c>
      <c r="I1585" s="14" t="s">
        <v>5330</v>
      </c>
    </row>
    <row r="1586" spans="5:9">
      <c r="E1586" s="12"/>
      <c r="F1586" s="14" t="s">
        <v>4110</v>
      </c>
      <c r="G1586" s="14"/>
      <c r="H1586" s="14" t="s">
        <v>5331</v>
      </c>
      <c r="I1586" s="14" t="s">
        <v>5332</v>
      </c>
    </row>
    <row r="1587" spans="5:9">
      <c r="E1587" s="12"/>
      <c r="F1587" s="14" t="s">
        <v>4110</v>
      </c>
      <c r="G1587" s="14"/>
      <c r="H1587" s="14" t="s">
        <v>5333</v>
      </c>
      <c r="I1587" s="14" t="s">
        <v>5334</v>
      </c>
    </row>
    <row r="1588" spans="5:9">
      <c r="E1588" s="12"/>
      <c r="F1588" s="14" t="s">
        <v>4110</v>
      </c>
      <c r="G1588" s="14"/>
      <c r="H1588" s="14" t="s">
        <v>5335</v>
      </c>
      <c r="I1588" s="14" t="s">
        <v>5336</v>
      </c>
    </row>
    <row r="1589" spans="5:9">
      <c r="E1589" s="12"/>
      <c r="F1589" s="14" t="s">
        <v>4110</v>
      </c>
      <c r="G1589" s="14"/>
      <c r="H1589" s="14" t="s">
        <v>5337</v>
      </c>
      <c r="I1589" s="14" t="s">
        <v>5338</v>
      </c>
    </row>
    <row r="1590" spans="5:9">
      <c r="E1590" s="12"/>
      <c r="F1590" s="14" t="s">
        <v>4110</v>
      </c>
      <c r="G1590" s="14"/>
      <c r="H1590" s="14" t="s">
        <v>5339</v>
      </c>
      <c r="I1590" s="14" t="s">
        <v>5340</v>
      </c>
    </row>
    <row r="1591" spans="5:9">
      <c r="E1591" s="12"/>
      <c r="F1591" s="14" t="s">
        <v>4110</v>
      </c>
      <c r="G1591" s="14"/>
      <c r="H1591" s="14" t="s">
        <v>5341</v>
      </c>
      <c r="I1591" s="14" t="s">
        <v>5342</v>
      </c>
    </row>
    <row r="1592" spans="5:9">
      <c r="E1592" s="12"/>
      <c r="F1592" s="14" t="s">
        <v>4110</v>
      </c>
      <c r="G1592" s="14"/>
      <c r="H1592" s="14" t="s">
        <v>5343</v>
      </c>
      <c r="I1592" s="14" t="s">
        <v>5344</v>
      </c>
    </row>
    <row r="1593" spans="5:9">
      <c r="E1593" s="12"/>
      <c r="F1593" s="14" t="s">
        <v>4110</v>
      </c>
      <c r="G1593" s="14"/>
      <c r="H1593" s="14" t="s">
        <v>5345</v>
      </c>
      <c r="I1593" s="14" t="s">
        <v>5346</v>
      </c>
    </row>
    <row r="1594" spans="5:9">
      <c r="E1594" s="12"/>
      <c r="F1594" s="14" t="s">
        <v>4110</v>
      </c>
      <c r="G1594" s="14"/>
      <c r="H1594" s="14" t="s">
        <v>5347</v>
      </c>
      <c r="I1594" s="14" t="s">
        <v>5348</v>
      </c>
    </row>
    <row r="1595" spans="5:9">
      <c r="E1595" s="12"/>
      <c r="F1595" s="14" t="s">
        <v>4110</v>
      </c>
      <c r="G1595" s="14"/>
      <c r="H1595" s="14" t="s">
        <v>5349</v>
      </c>
      <c r="I1595" s="14" t="s">
        <v>5350</v>
      </c>
    </row>
    <row r="1596" spans="5:9">
      <c r="E1596" s="12"/>
      <c r="F1596" s="14" t="s">
        <v>4110</v>
      </c>
      <c r="G1596" s="14"/>
      <c r="H1596" s="14" t="s">
        <v>5351</v>
      </c>
      <c r="I1596" s="14" t="s">
        <v>5352</v>
      </c>
    </row>
    <row r="1597" spans="5:9">
      <c r="E1597" s="12"/>
      <c r="F1597" s="14" t="s">
        <v>4110</v>
      </c>
      <c r="G1597" s="14"/>
      <c r="H1597" s="14" t="s">
        <v>5353</v>
      </c>
      <c r="I1597" s="14" t="s">
        <v>5354</v>
      </c>
    </row>
    <row r="1598" spans="5:9">
      <c r="E1598" s="12"/>
      <c r="F1598" s="14" t="s">
        <v>4110</v>
      </c>
      <c r="G1598" s="14"/>
      <c r="H1598" s="14" t="s">
        <v>5355</v>
      </c>
      <c r="I1598" s="14" t="s">
        <v>5356</v>
      </c>
    </row>
    <row r="1599" spans="5:9">
      <c r="E1599" s="12"/>
      <c r="F1599" s="14" t="s">
        <v>4110</v>
      </c>
      <c r="G1599" s="14"/>
      <c r="H1599" s="14" t="s">
        <v>5357</v>
      </c>
      <c r="I1599" s="14" t="s">
        <v>5358</v>
      </c>
    </row>
    <row r="1600" spans="5:9">
      <c r="E1600" s="12"/>
      <c r="F1600" s="14" t="s">
        <v>4110</v>
      </c>
      <c r="G1600" s="14"/>
      <c r="H1600" s="14" t="s">
        <v>5359</v>
      </c>
      <c r="I1600" s="14" t="s">
        <v>5360</v>
      </c>
    </row>
    <row r="1601" spans="5:9">
      <c r="E1601" s="12"/>
      <c r="F1601" s="14" t="s">
        <v>4110</v>
      </c>
      <c r="G1601" s="14"/>
      <c r="H1601" s="14" t="s">
        <v>5361</v>
      </c>
      <c r="I1601" s="14" t="s">
        <v>5362</v>
      </c>
    </row>
    <row r="1602" spans="5:9">
      <c r="E1602" s="12"/>
      <c r="F1602" s="14" t="s">
        <v>4110</v>
      </c>
      <c r="G1602" s="14"/>
      <c r="H1602" s="14" t="s">
        <v>5363</v>
      </c>
      <c r="I1602" s="14" t="s">
        <v>5364</v>
      </c>
    </row>
    <row r="1603" spans="5:9">
      <c r="E1603" s="12"/>
      <c r="F1603" s="14" t="s">
        <v>4110</v>
      </c>
      <c r="G1603" s="14"/>
      <c r="H1603" s="14" t="s">
        <v>5365</v>
      </c>
      <c r="I1603" s="14" t="s">
        <v>5366</v>
      </c>
    </row>
    <row r="1604" spans="5:9">
      <c r="E1604" s="12"/>
      <c r="F1604" s="14" t="s">
        <v>4110</v>
      </c>
      <c r="G1604" s="14"/>
      <c r="H1604" s="14" t="s">
        <v>5367</v>
      </c>
      <c r="I1604" s="14" t="s">
        <v>5368</v>
      </c>
    </row>
    <row r="1605" spans="5:9">
      <c r="E1605" s="12"/>
      <c r="F1605" s="14" t="s">
        <v>4110</v>
      </c>
      <c r="G1605" s="14"/>
      <c r="H1605" s="14" t="s">
        <v>5369</v>
      </c>
      <c r="I1605" s="14" t="s">
        <v>5370</v>
      </c>
    </row>
    <row r="1606" spans="5:9">
      <c r="E1606" s="12"/>
      <c r="F1606" s="14" t="s">
        <v>4110</v>
      </c>
      <c r="G1606" s="14"/>
      <c r="H1606" s="14" t="s">
        <v>5371</v>
      </c>
      <c r="I1606" s="14" t="s">
        <v>5372</v>
      </c>
    </row>
    <row r="1607" spans="5:9">
      <c r="E1607" s="12"/>
      <c r="F1607" s="14" t="s">
        <v>4110</v>
      </c>
      <c r="G1607" s="14"/>
      <c r="H1607" s="14" t="s">
        <v>5373</v>
      </c>
      <c r="I1607" s="14" t="s">
        <v>5374</v>
      </c>
    </row>
    <row r="1608" spans="5:9">
      <c r="E1608" s="12"/>
      <c r="F1608" s="14" t="s">
        <v>4110</v>
      </c>
      <c r="G1608" s="14"/>
      <c r="H1608" s="14" t="s">
        <v>5375</v>
      </c>
      <c r="I1608" s="14" t="s">
        <v>5376</v>
      </c>
    </row>
    <row r="1609" spans="5:9">
      <c r="E1609" s="12"/>
      <c r="F1609" s="14" t="s">
        <v>4110</v>
      </c>
      <c r="G1609" s="14"/>
      <c r="H1609" s="14" t="s">
        <v>5377</v>
      </c>
      <c r="I1609" s="14" t="s">
        <v>5378</v>
      </c>
    </row>
    <row r="1610" spans="5:9">
      <c r="E1610" s="12"/>
      <c r="F1610" s="14" t="s">
        <v>4110</v>
      </c>
      <c r="G1610" s="14"/>
      <c r="H1610" s="14" t="s">
        <v>5379</v>
      </c>
      <c r="I1610" s="14" t="s">
        <v>5380</v>
      </c>
    </row>
    <row r="1611" spans="5:9">
      <c r="E1611" s="12"/>
      <c r="F1611" s="14" t="s">
        <v>4110</v>
      </c>
      <c r="G1611" s="14"/>
      <c r="H1611" s="14" t="s">
        <v>5381</v>
      </c>
      <c r="I1611" s="14" t="s">
        <v>5382</v>
      </c>
    </row>
    <row r="1612" spans="5:9">
      <c r="E1612" s="12"/>
      <c r="F1612" s="14" t="s">
        <v>4110</v>
      </c>
      <c r="G1612" s="14"/>
      <c r="H1612" s="14" t="s">
        <v>5383</v>
      </c>
      <c r="I1612" s="14" t="s">
        <v>5384</v>
      </c>
    </row>
    <row r="1613" spans="5:9">
      <c r="E1613" s="12"/>
      <c r="F1613" s="14" t="s">
        <v>4110</v>
      </c>
      <c r="G1613" s="14"/>
      <c r="H1613" s="14" t="s">
        <v>5385</v>
      </c>
      <c r="I1613" s="14" t="s">
        <v>5386</v>
      </c>
    </row>
    <row r="1614" spans="5:9">
      <c r="E1614" s="12"/>
      <c r="F1614" s="14" t="s">
        <v>4110</v>
      </c>
      <c r="G1614" s="14"/>
      <c r="H1614" s="14" t="s">
        <v>5387</v>
      </c>
      <c r="I1614" s="14" t="s">
        <v>5388</v>
      </c>
    </row>
    <row r="1615" spans="5:9">
      <c r="E1615" s="12"/>
      <c r="F1615" s="14" t="s">
        <v>4110</v>
      </c>
      <c r="G1615" s="14"/>
      <c r="H1615" s="14" t="s">
        <v>5389</v>
      </c>
      <c r="I1615" s="14" t="s">
        <v>5390</v>
      </c>
    </row>
    <row r="1616" spans="5:9">
      <c r="E1616" s="12"/>
      <c r="F1616" s="14" t="s">
        <v>4110</v>
      </c>
      <c r="G1616" s="14"/>
      <c r="H1616" s="14" t="s">
        <v>5391</v>
      </c>
      <c r="I1616" s="14" t="s">
        <v>5392</v>
      </c>
    </row>
    <row r="1617" spans="5:9">
      <c r="E1617" s="12"/>
      <c r="F1617" s="14" t="s">
        <v>4110</v>
      </c>
      <c r="G1617" s="14"/>
      <c r="H1617" s="14" t="s">
        <v>5393</v>
      </c>
      <c r="I1617" s="14" t="s">
        <v>5394</v>
      </c>
    </row>
    <row r="1618" spans="5:9">
      <c r="E1618" s="12"/>
      <c r="F1618" s="14" t="s">
        <v>4110</v>
      </c>
      <c r="G1618" s="14"/>
      <c r="H1618" s="14" t="s">
        <v>5395</v>
      </c>
      <c r="I1618" s="14" t="s">
        <v>5396</v>
      </c>
    </row>
    <row r="1619" spans="5:9">
      <c r="E1619" s="12"/>
      <c r="F1619" s="14" t="s">
        <v>4110</v>
      </c>
      <c r="G1619" s="14"/>
      <c r="H1619" s="14" t="s">
        <v>5397</v>
      </c>
      <c r="I1619" s="14" t="s">
        <v>5398</v>
      </c>
    </row>
    <row r="1620" spans="5:9">
      <c r="E1620" s="12"/>
      <c r="F1620" s="14" t="s">
        <v>4110</v>
      </c>
      <c r="G1620" s="14"/>
      <c r="H1620" s="14" t="s">
        <v>5399</v>
      </c>
      <c r="I1620" s="14" t="s">
        <v>5400</v>
      </c>
    </row>
    <row r="1621" spans="5:9">
      <c r="E1621" s="12"/>
      <c r="F1621" s="14" t="s">
        <v>4110</v>
      </c>
      <c r="G1621" s="14"/>
      <c r="H1621" s="14" t="s">
        <v>5401</v>
      </c>
      <c r="I1621" s="14" t="s">
        <v>5402</v>
      </c>
    </row>
    <row r="1622" spans="5:9">
      <c r="E1622" s="12"/>
      <c r="F1622" s="14" t="s">
        <v>4110</v>
      </c>
      <c r="G1622" s="14"/>
      <c r="H1622" s="14" t="s">
        <v>5403</v>
      </c>
      <c r="I1622" s="14" t="s">
        <v>5404</v>
      </c>
    </row>
    <row r="1623" spans="5:9">
      <c r="E1623" s="12"/>
      <c r="F1623" s="14" t="s">
        <v>4110</v>
      </c>
      <c r="G1623" s="14"/>
      <c r="H1623" s="14" t="s">
        <v>5405</v>
      </c>
      <c r="I1623" s="14" t="s">
        <v>5406</v>
      </c>
    </row>
    <row r="1624" spans="5:9">
      <c r="E1624" s="12"/>
      <c r="F1624" s="14" t="s">
        <v>4110</v>
      </c>
      <c r="G1624" s="14"/>
      <c r="H1624" s="14" t="s">
        <v>5407</v>
      </c>
      <c r="I1624" s="14" t="s">
        <v>5408</v>
      </c>
    </row>
    <row r="1625" spans="5:9">
      <c r="E1625" s="12"/>
      <c r="F1625" s="14" t="s">
        <v>4110</v>
      </c>
      <c r="G1625" s="14"/>
      <c r="H1625" s="14" t="s">
        <v>5409</v>
      </c>
      <c r="I1625" s="14" t="s">
        <v>5410</v>
      </c>
    </row>
    <row r="1626" spans="5:9">
      <c r="E1626" s="12"/>
      <c r="F1626" s="14" t="s">
        <v>4110</v>
      </c>
      <c r="G1626" s="14"/>
      <c r="H1626" s="14" t="s">
        <v>5411</v>
      </c>
      <c r="I1626" s="14" t="s">
        <v>5412</v>
      </c>
    </row>
    <row r="1627" spans="5:9">
      <c r="E1627" s="12"/>
      <c r="F1627" s="14" t="s">
        <v>4110</v>
      </c>
      <c r="G1627" s="14"/>
      <c r="H1627" s="14" t="s">
        <v>5413</v>
      </c>
      <c r="I1627" s="14" t="s">
        <v>5414</v>
      </c>
    </row>
    <row r="1628" spans="5:9">
      <c r="E1628" s="12"/>
      <c r="F1628" s="14" t="s">
        <v>4110</v>
      </c>
      <c r="G1628" s="14"/>
      <c r="H1628" s="14" t="s">
        <v>5415</v>
      </c>
      <c r="I1628" s="14" t="s">
        <v>5416</v>
      </c>
    </row>
    <row r="1629" spans="5:9">
      <c r="E1629" s="12"/>
      <c r="F1629" s="14" t="s">
        <v>4110</v>
      </c>
      <c r="G1629" s="14"/>
      <c r="H1629" s="14" t="s">
        <v>5417</v>
      </c>
      <c r="I1629" s="14" t="s">
        <v>5418</v>
      </c>
    </row>
    <row r="1630" spans="5:9">
      <c r="E1630" s="12"/>
      <c r="F1630" s="14" t="s">
        <v>4110</v>
      </c>
      <c r="G1630" s="14"/>
      <c r="H1630" s="14" t="s">
        <v>5419</v>
      </c>
      <c r="I1630" s="14" t="s">
        <v>5420</v>
      </c>
    </row>
    <row r="1631" spans="5:9">
      <c r="E1631" s="12"/>
      <c r="F1631" s="14" t="s">
        <v>4110</v>
      </c>
      <c r="G1631" s="14"/>
      <c r="H1631" s="14" t="s">
        <v>5421</v>
      </c>
      <c r="I1631" s="14" t="s">
        <v>5422</v>
      </c>
    </row>
    <row r="1632" spans="5:9">
      <c r="E1632" s="12"/>
      <c r="F1632" s="14" t="s">
        <v>4110</v>
      </c>
      <c r="G1632" s="14"/>
      <c r="H1632" s="14" t="s">
        <v>5423</v>
      </c>
      <c r="I1632" s="14" t="s">
        <v>5424</v>
      </c>
    </row>
    <row r="1633" spans="5:9">
      <c r="E1633" s="12"/>
      <c r="F1633" s="14" t="s">
        <v>4110</v>
      </c>
      <c r="G1633" s="14"/>
      <c r="H1633" s="14" t="s">
        <v>5425</v>
      </c>
      <c r="I1633" s="14" t="s">
        <v>5426</v>
      </c>
    </row>
    <row r="1634" spans="5:9">
      <c r="E1634" s="12"/>
      <c r="F1634" s="14" t="s">
        <v>4110</v>
      </c>
      <c r="G1634" s="14"/>
      <c r="H1634" s="14" t="s">
        <v>5427</v>
      </c>
      <c r="I1634" s="14" t="s">
        <v>5428</v>
      </c>
    </row>
    <row r="1635" spans="5:9">
      <c r="E1635" s="12"/>
      <c r="F1635" s="14" t="s">
        <v>4110</v>
      </c>
      <c r="G1635" s="14"/>
      <c r="H1635" s="14" t="s">
        <v>5429</v>
      </c>
      <c r="I1635" s="14" t="s">
        <v>5430</v>
      </c>
    </row>
    <row r="1636" spans="5:9">
      <c r="E1636" s="12"/>
      <c r="F1636" s="14" t="s">
        <v>4110</v>
      </c>
      <c r="G1636" s="14"/>
      <c r="H1636" s="14" t="s">
        <v>5431</v>
      </c>
      <c r="I1636" s="14" t="s">
        <v>5432</v>
      </c>
    </row>
    <row r="1637" spans="5:9">
      <c r="E1637" s="12"/>
      <c r="F1637" s="14" t="s">
        <v>4110</v>
      </c>
      <c r="G1637" s="14"/>
      <c r="H1637" s="14" t="s">
        <v>5433</v>
      </c>
      <c r="I1637" s="14" t="s">
        <v>5434</v>
      </c>
    </row>
    <row r="1638" spans="5:9">
      <c r="E1638" s="12"/>
      <c r="F1638" s="14" t="s">
        <v>4110</v>
      </c>
      <c r="G1638" s="14"/>
      <c r="H1638" s="14" t="s">
        <v>5435</v>
      </c>
      <c r="I1638" s="14" t="s">
        <v>5436</v>
      </c>
    </row>
    <row r="1639" spans="5:9">
      <c r="E1639" s="12"/>
      <c r="F1639" s="14" t="s">
        <v>4110</v>
      </c>
      <c r="G1639" s="14"/>
      <c r="H1639" s="14" t="s">
        <v>5437</v>
      </c>
      <c r="I1639" s="14" t="s">
        <v>5438</v>
      </c>
    </row>
    <row r="1640" spans="5:9">
      <c r="E1640" s="12"/>
      <c r="F1640" s="14" t="s">
        <v>4110</v>
      </c>
      <c r="G1640" s="14"/>
      <c r="H1640" s="14" t="s">
        <v>5439</v>
      </c>
      <c r="I1640" s="14" t="s">
        <v>5440</v>
      </c>
    </row>
    <row r="1641" spans="5:9">
      <c r="E1641" s="12"/>
      <c r="F1641" s="14" t="s">
        <v>4110</v>
      </c>
      <c r="G1641" s="14"/>
      <c r="H1641" s="14" t="s">
        <v>5441</v>
      </c>
      <c r="I1641" s="14" t="s">
        <v>5442</v>
      </c>
    </row>
    <row r="1642" spans="5:9">
      <c r="E1642" s="12"/>
      <c r="F1642" s="14" t="s">
        <v>4110</v>
      </c>
      <c r="G1642" s="14"/>
      <c r="H1642" s="14" t="s">
        <v>5443</v>
      </c>
      <c r="I1642" s="14" t="s">
        <v>5444</v>
      </c>
    </row>
    <row r="1643" spans="5:9">
      <c r="E1643" s="12"/>
      <c r="F1643" s="14" t="s">
        <v>4110</v>
      </c>
      <c r="G1643" s="14"/>
      <c r="H1643" s="14" t="s">
        <v>5445</v>
      </c>
      <c r="I1643" s="14" t="s">
        <v>5446</v>
      </c>
    </row>
    <row r="1644" spans="5:9">
      <c r="E1644" s="12"/>
      <c r="F1644" s="14" t="s">
        <v>4110</v>
      </c>
      <c r="G1644" s="14"/>
      <c r="H1644" s="14" t="s">
        <v>5447</v>
      </c>
      <c r="I1644" s="14" t="s">
        <v>5448</v>
      </c>
    </row>
    <row r="1645" spans="5:9">
      <c r="E1645" s="12"/>
      <c r="F1645" s="14" t="s">
        <v>4110</v>
      </c>
      <c r="G1645" s="14"/>
      <c r="H1645" s="14" t="s">
        <v>5449</v>
      </c>
      <c r="I1645" s="14" t="s">
        <v>5450</v>
      </c>
    </row>
    <row r="1646" spans="5:9">
      <c r="E1646" s="12"/>
      <c r="F1646" s="14" t="s">
        <v>4110</v>
      </c>
      <c r="G1646" s="14"/>
      <c r="H1646" s="14" t="s">
        <v>5451</v>
      </c>
      <c r="I1646" s="14" t="s">
        <v>5452</v>
      </c>
    </row>
    <row r="1647" spans="5:9">
      <c r="E1647" s="12"/>
      <c r="F1647" s="14" t="s">
        <v>4110</v>
      </c>
      <c r="G1647" s="14"/>
      <c r="H1647" s="14" t="s">
        <v>5453</v>
      </c>
      <c r="I1647" s="14" t="s">
        <v>5454</v>
      </c>
    </row>
    <row r="1648" spans="5:9">
      <c r="E1648" s="12"/>
      <c r="F1648" s="14" t="s">
        <v>4110</v>
      </c>
      <c r="G1648" s="14"/>
      <c r="H1648" s="14" t="s">
        <v>5455</v>
      </c>
      <c r="I1648" s="14" t="s">
        <v>5456</v>
      </c>
    </row>
    <row r="1649" spans="5:9">
      <c r="E1649" s="12"/>
      <c r="F1649" s="14" t="s">
        <v>4110</v>
      </c>
      <c r="G1649" s="14"/>
      <c r="H1649" s="14" t="s">
        <v>5457</v>
      </c>
      <c r="I1649" s="14" t="s">
        <v>5458</v>
      </c>
    </row>
    <row r="1650" spans="5:9">
      <c r="E1650" s="12"/>
      <c r="F1650" s="14" t="s">
        <v>4110</v>
      </c>
      <c r="G1650" s="14"/>
      <c r="H1650" s="14" t="s">
        <v>5459</v>
      </c>
      <c r="I1650" s="14" t="s">
        <v>5460</v>
      </c>
    </row>
    <row r="1651" spans="5:9">
      <c r="E1651" s="12"/>
      <c r="F1651" s="14" t="s">
        <v>4110</v>
      </c>
      <c r="G1651" s="14"/>
      <c r="H1651" s="14" t="s">
        <v>5461</v>
      </c>
      <c r="I1651" s="14" t="s">
        <v>5462</v>
      </c>
    </row>
    <row r="1652" spans="5:9">
      <c r="E1652" s="12"/>
      <c r="F1652" s="14" t="s">
        <v>4110</v>
      </c>
      <c r="G1652" s="14"/>
      <c r="H1652" s="14" t="s">
        <v>5463</v>
      </c>
      <c r="I1652" s="14" t="s">
        <v>5464</v>
      </c>
    </row>
    <row r="1653" spans="5:9">
      <c r="E1653" s="12"/>
      <c r="F1653" s="14" t="s">
        <v>4110</v>
      </c>
      <c r="G1653" s="14"/>
      <c r="H1653" s="14" t="s">
        <v>5465</v>
      </c>
      <c r="I1653" s="14" t="s">
        <v>5466</v>
      </c>
    </row>
    <row r="1654" spans="5:9">
      <c r="E1654" s="12"/>
      <c r="F1654" s="14" t="s">
        <v>4110</v>
      </c>
      <c r="G1654" s="14"/>
      <c r="H1654" s="14" t="s">
        <v>5467</v>
      </c>
      <c r="I1654" s="14" t="s">
        <v>5468</v>
      </c>
    </row>
    <row r="1655" spans="5:9">
      <c r="E1655" s="12"/>
      <c r="F1655" s="14" t="s">
        <v>4110</v>
      </c>
      <c r="G1655" s="14"/>
      <c r="H1655" s="14" t="s">
        <v>5469</v>
      </c>
      <c r="I1655" s="14" t="s">
        <v>5470</v>
      </c>
    </row>
    <row r="1656" spans="5:9">
      <c r="E1656" s="12"/>
      <c r="F1656" s="14" t="s">
        <v>4110</v>
      </c>
      <c r="G1656" s="14"/>
      <c r="H1656" s="14" t="s">
        <v>5471</v>
      </c>
      <c r="I1656" s="14" t="s">
        <v>5472</v>
      </c>
    </row>
    <row r="1657" spans="5:9">
      <c r="E1657" s="12"/>
      <c r="F1657" s="14" t="s">
        <v>4110</v>
      </c>
      <c r="G1657" s="14"/>
      <c r="H1657" s="14" t="s">
        <v>5473</v>
      </c>
      <c r="I1657" s="14" t="s">
        <v>5474</v>
      </c>
    </row>
    <row r="1658" spans="5:9">
      <c r="E1658" s="12"/>
      <c r="F1658" s="14" t="s">
        <v>4110</v>
      </c>
      <c r="G1658" s="14"/>
      <c r="H1658" s="14" t="s">
        <v>5475</v>
      </c>
      <c r="I1658" s="14" t="s">
        <v>5476</v>
      </c>
    </row>
    <row r="1659" spans="5:9">
      <c r="E1659" s="12"/>
      <c r="F1659" s="14" t="s">
        <v>4110</v>
      </c>
      <c r="G1659" s="14"/>
      <c r="H1659" s="14" t="s">
        <v>5477</v>
      </c>
      <c r="I1659" s="14" t="s">
        <v>5478</v>
      </c>
    </row>
    <row r="1660" spans="5:9">
      <c r="E1660" s="12"/>
      <c r="F1660" s="14" t="s">
        <v>4110</v>
      </c>
      <c r="G1660" s="14"/>
      <c r="H1660" s="14" t="s">
        <v>5479</v>
      </c>
      <c r="I1660" s="14" t="s">
        <v>5480</v>
      </c>
    </row>
    <row r="1661" spans="5:9">
      <c r="E1661" s="12"/>
      <c r="F1661" s="14" t="s">
        <v>4110</v>
      </c>
      <c r="G1661" s="14"/>
      <c r="H1661" s="14" t="s">
        <v>5481</v>
      </c>
      <c r="I1661" s="14" t="s">
        <v>5482</v>
      </c>
    </row>
    <row r="1662" spans="5:9">
      <c r="E1662" s="12"/>
      <c r="F1662" s="14" t="s">
        <v>4110</v>
      </c>
      <c r="G1662" s="14"/>
      <c r="H1662" s="14" t="s">
        <v>5483</v>
      </c>
      <c r="I1662" s="14" t="s">
        <v>5484</v>
      </c>
    </row>
    <row r="1663" spans="5:9">
      <c r="E1663" s="12"/>
      <c r="F1663" s="14" t="s">
        <v>4110</v>
      </c>
      <c r="G1663" s="14"/>
      <c r="H1663" s="14" t="s">
        <v>5485</v>
      </c>
      <c r="I1663" s="14" t="s">
        <v>5486</v>
      </c>
    </row>
    <row r="1664" spans="5:9">
      <c r="E1664" s="12"/>
      <c r="F1664" s="14" t="s">
        <v>4110</v>
      </c>
      <c r="G1664" s="14"/>
      <c r="H1664" s="14" t="s">
        <v>5487</v>
      </c>
      <c r="I1664" s="14" t="s">
        <v>5488</v>
      </c>
    </row>
    <row r="1665" spans="5:9">
      <c r="E1665" s="12"/>
      <c r="F1665" s="14" t="s">
        <v>4110</v>
      </c>
      <c r="G1665" s="14"/>
      <c r="H1665" s="14" t="s">
        <v>5489</v>
      </c>
      <c r="I1665" s="14" t="s">
        <v>5490</v>
      </c>
    </row>
    <row r="1666" spans="5:9">
      <c r="E1666" s="12"/>
      <c r="F1666" s="14" t="s">
        <v>4110</v>
      </c>
      <c r="G1666" s="14"/>
      <c r="H1666" s="14" t="s">
        <v>5491</v>
      </c>
      <c r="I1666" s="14" t="s">
        <v>5492</v>
      </c>
    </row>
    <row r="1667" spans="5:9">
      <c r="E1667" s="12"/>
      <c r="F1667" s="14" t="s">
        <v>4110</v>
      </c>
      <c r="G1667" s="14"/>
      <c r="H1667" s="14" t="s">
        <v>5493</v>
      </c>
      <c r="I1667" s="14" t="s">
        <v>5494</v>
      </c>
    </row>
    <row r="1668" spans="5:9">
      <c r="E1668" s="12"/>
      <c r="F1668" s="14" t="s">
        <v>4110</v>
      </c>
      <c r="G1668" s="14"/>
      <c r="H1668" s="14" t="s">
        <v>5495</v>
      </c>
      <c r="I1668" s="14" t="s">
        <v>5496</v>
      </c>
    </row>
    <row r="1669" spans="5:9">
      <c r="E1669" s="12"/>
      <c r="F1669" s="14" t="s">
        <v>4110</v>
      </c>
      <c r="G1669" s="14"/>
      <c r="H1669" s="14" t="s">
        <v>5497</v>
      </c>
      <c r="I1669" s="14" t="s">
        <v>5498</v>
      </c>
    </row>
    <row r="1670" spans="5:9">
      <c r="E1670" s="12"/>
      <c r="F1670" s="14" t="s">
        <v>4110</v>
      </c>
      <c r="G1670" s="14"/>
      <c r="H1670" s="14" t="s">
        <v>5499</v>
      </c>
      <c r="I1670" s="14" t="s">
        <v>5500</v>
      </c>
    </row>
    <row r="1671" spans="5:9">
      <c r="E1671" s="12"/>
      <c r="F1671" s="14" t="s">
        <v>4110</v>
      </c>
      <c r="G1671" s="14"/>
      <c r="H1671" s="14" t="s">
        <v>5501</v>
      </c>
      <c r="I1671" s="14" t="s">
        <v>5502</v>
      </c>
    </row>
    <row r="1672" spans="5:9">
      <c r="E1672" s="12"/>
      <c r="F1672" s="14" t="s">
        <v>4110</v>
      </c>
      <c r="G1672" s="14"/>
      <c r="H1672" s="14" t="s">
        <v>5503</v>
      </c>
      <c r="I1672" s="14" t="s">
        <v>5504</v>
      </c>
    </row>
    <row r="1673" spans="5:9">
      <c r="E1673" s="12"/>
      <c r="F1673" s="14" t="s">
        <v>4110</v>
      </c>
      <c r="G1673" s="14"/>
      <c r="H1673" s="14" t="s">
        <v>5505</v>
      </c>
      <c r="I1673" s="14" t="s">
        <v>5506</v>
      </c>
    </row>
    <row r="1674" spans="5:9">
      <c r="E1674" s="12"/>
      <c r="F1674" s="14" t="s">
        <v>4110</v>
      </c>
      <c r="G1674" s="14"/>
      <c r="H1674" s="14" t="s">
        <v>5507</v>
      </c>
      <c r="I1674" s="14" t="s">
        <v>5508</v>
      </c>
    </row>
    <row r="1675" spans="5:9">
      <c r="E1675" s="12"/>
      <c r="F1675" s="14" t="s">
        <v>4110</v>
      </c>
      <c r="G1675" s="14"/>
      <c r="H1675" s="14" t="s">
        <v>5509</v>
      </c>
      <c r="I1675" s="14" t="s">
        <v>5510</v>
      </c>
    </row>
    <row r="1676" spans="5:9">
      <c r="E1676" s="12"/>
      <c r="F1676" s="14" t="s">
        <v>4110</v>
      </c>
      <c r="G1676" s="14"/>
      <c r="H1676" s="14" t="s">
        <v>5511</v>
      </c>
      <c r="I1676" s="14" t="s">
        <v>5512</v>
      </c>
    </row>
    <row r="1677" spans="5:9">
      <c r="E1677" s="12"/>
      <c r="F1677" s="14" t="s">
        <v>4110</v>
      </c>
      <c r="G1677" s="14"/>
      <c r="H1677" s="14" t="s">
        <v>5513</v>
      </c>
      <c r="I1677" s="14" t="s">
        <v>5514</v>
      </c>
    </row>
    <row r="1678" spans="5:9">
      <c r="E1678" s="12"/>
      <c r="F1678" s="14" t="s">
        <v>4110</v>
      </c>
      <c r="G1678" s="14"/>
      <c r="H1678" s="14" t="s">
        <v>5515</v>
      </c>
      <c r="I1678" s="14" t="s">
        <v>5516</v>
      </c>
    </row>
    <row r="1679" spans="5:9">
      <c r="E1679" s="12"/>
      <c r="F1679" s="14" t="s">
        <v>4110</v>
      </c>
      <c r="G1679" s="14"/>
      <c r="H1679" s="14" t="s">
        <v>5517</v>
      </c>
      <c r="I1679" s="14" t="s">
        <v>5518</v>
      </c>
    </row>
    <row r="1680" spans="5:9">
      <c r="E1680" s="12"/>
      <c r="F1680" s="14" t="s">
        <v>4110</v>
      </c>
      <c r="G1680" s="14"/>
      <c r="H1680" s="14" t="s">
        <v>5519</v>
      </c>
      <c r="I1680" s="14" t="s">
        <v>5520</v>
      </c>
    </row>
    <row r="1681" spans="5:9">
      <c r="E1681" s="12"/>
      <c r="F1681" s="14" t="s">
        <v>4110</v>
      </c>
      <c r="G1681" s="14"/>
      <c r="H1681" s="14" t="s">
        <v>5521</v>
      </c>
      <c r="I1681" s="14" t="s">
        <v>5522</v>
      </c>
    </row>
    <row r="1682" spans="5:9">
      <c r="E1682" s="12"/>
      <c r="F1682" s="14" t="s">
        <v>4110</v>
      </c>
      <c r="G1682" s="14"/>
      <c r="H1682" s="14" t="s">
        <v>5523</v>
      </c>
      <c r="I1682" s="14" t="s">
        <v>5524</v>
      </c>
    </row>
    <row r="1683" spans="5:9">
      <c r="E1683" s="12"/>
      <c r="F1683" s="14" t="s">
        <v>4110</v>
      </c>
      <c r="G1683" s="14"/>
      <c r="H1683" s="14" t="s">
        <v>5525</v>
      </c>
      <c r="I1683" s="14" t="s">
        <v>5526</v>
      </c>
    </row>
    <row r="1684" spans="5:9">
      <c r="E1684" s="12"/>
      <c r="F1684" s="14" t="s">
        <v>4110</v>
      </c>
      <c r="G1684" s="14"/>
      <c r="H1684" s="14" t="s">
        <v>5527</v>
      </c>
      <c r="I1684" s="14" t="s">
        <v>5528</v>
      </c>
    </row>
    <row r="1685" spans="5:9">
      <c r="E1685" s="12"/>
      <c r="F1685" s="14" t="s">
        <v>4110</v>
      </c>
      <c r="G1685" s="14"/>
      <c r="H1685" s="14" t="s">
        <v>5529</v>
      </c>
      <c r="I1685" s="14" t="s">
        <v>5530</v>
      </c>
    </row>
    <row r="1686" spans="5:9">
      <c r="E1686" s="12"/>
      <c r="F1686" s="14" t="s">
        <v>4110</v>
      </c>
      <c r="G1686" s="14"/>
      <c r="H1686" s="14" t="s">
        <v>5531</v>
      </c>
      <c r="I1686" s="14" t="s">
        <v>5532</v>
      </c>
    </row>
    <row r="1687" spans="5:9">
      <c r="E1687" s="12"/>
      <c r="F1687" s="14" t="s">
        <v>4110</v>
      </c>
      <c r="G1687" s="14"/>
      <c r="H1687" s="14" t="s">
        <v>5533</v>
      </c>
      <c r="I1687" s="14" t="s">
        <v>5534</v>
      </c>
    </row>
    <row r="1688" spans="5:9">
      <c r="E1688" s="12"/>
      <c r="F1688" s="14" t="s">
        <v>4110</v>
      </c>
      <c r="G1688" s="14"/>
      <c r="H1688" s="14" t="s">
        <v>5535</v>
      </c>
      <c r="I1688" s="14" t="s">
        <v>5536</v>
      </c>
    </row>
    <row r="1689" spans="5:9">
      <c r="E1689" s="12"/>
      <c r="F1689" s="14" t="s">
        <v>4110</v>
      </c>
      <c r="G1689" s="14"/>
      <c r="H1689" s="14" t="s">
        <v>5537</v>
      </c>
      <c r="I1689" s="14" t="s">
        <v>5538</v>
      </c>
    </row>
    <row r="1690" spans="5:9">
      <c r="E1690" s="12"/>
      <c r="F1690" s="14" t="s">
        <v>4110</v>
      </c>
      <c r="G1690" s="14"/>
      <c r="H1690" s="14" t="s">
        <v>5539</v>
      </c>
      <c r="I1690" s="14" t="s">
        <v>5540</v>
      </c>
    </row>
    <row r="1691" spans="5:9">
      <c r="E1691" s="12"/>
      <c r="F1691" s="14" t="s">
        <v>4110</v>
      </c>
      <c r="G1691" s="14"/>
      <c r="H1691" s="14" t="s">
        <v>5541</v>
      </c>
      <c r="I1691" s="14" t="s">
        <v>5542</v>
      </c>
    </row>
    <row r="1692" spans="5:9">
      <c r="E1692" s="12"/>
      <c r="F1692" s="14" t="s">
        <v>4110</v>
      </c>
      <c r="G1692" s="14"/>
      <c r="H1692" s="14" t="s">
        <v>5543</v>
      </c>
      <c r="I1692" s="14" t="s">
        <v>5544</v>
      </c>
    </row>
    <row r="1693" spans="5:9">
      <c r="E1693" s="12"/>
      <c r="F1693" s="14" t="s">
        <v>4110</v>
      </c>
      <c r="G1693" s="14"/>
      <c r="H1693" s="14" t="s">
        <v>5545</v>
      </c>
      <c r="I1693" s="14" t="s">
        <v>5546</v>
      </c>
    </row>
    <row r="1694" spans="5:9">
      <c r="E1694" s="12"/>
      <c r="F1694" s="14" t="s">
        <v>4110</v>
      </c>
      <c r="G1694" s="14"/>
      <c r="H1694" s="14" t="s">
        <v>5547</v>
      </c>
      <c r="I1694" s="14" t="s">
        <v>5548</v>
      </c>
    </row>
    <row r="1695" spans="5:9">
      <c r="E1695" s="12"/>
      <c r="F1695" s="14" t="s">
        <v>4110</v>
      </c>
      <c r="G1695" s="14"/>
      <c r="H1695" s="14" t="s">
        <v>5549</v>
      </c>
      <c r="I1695" s="14" t="s">
        <v>5550</v>
      </c>
    </row>
    <row r="1696" spans="5:9">
      <c r="E1696" s="12"/>
      <c r="F1696" s="14" t="s">
        <v>4110</v>
      </c>
      <c r="G1696" s="14"/>
      <c r="H1696" s="14" t="s">
        <v>5551</v>
      </c>
      <c r="I1696" s="14" t="s">
        <v>5552</v>
      </c>
    </row>
    <row r="1697" spans="5:9">
      <c r="E1697" s="12"/>
      <c r="F1697" s="14" t="s">
        <v>4110</v>
      </c>
      <c r="G1697" s="14"/>
      <c r="H1697" s="14" t="s">
        <v>5553</v>
      </c>
      <c r="I1697" s="14" t="s">
        <v>5554</v>
      </c>
    </row>
    <row r="1698" spans="5:9">
      <c r="E1698" s="12"/>
      <c r="F1698" s="14" t="s">
        <v>4110</v>
      </c>
      <c r="G1698" s="14"/>
      <c r="H1698" s="14" t="s">
        <v>5555</v>
      </c>
      <c r="I1698" s="14" t="s">
        <v>5556</v>
      </c>
    </row>
    <row r="1699" spans="5:9">
      <c r="E1699" s="12"/>
      <c r="F1699" s="14" t="s">
        <v>4110</v>
      </c>
      <c r="G1699" s="14"/>
      <c r="H1699" s="14" t="s">
        <v>5557</v>
      </c>
      <c r="I1699" s="14" t="s">
        <v>5558</v>
      </c>
    </row>
    <row r="1700" spans="5:9">
      <c r="E1700" s="12"/>
      <c r="F1700" s="14" t="s">
        <v>4110</v>
      </c>
      <c r="G1700" s="14"/>
      <c r="H1700" s="14" t="s">
        <v>5559</v>
      </c>
      <c r="I1700" s="14" t="s">
        <v>5560</v>
      </c>
    </row>
    <row r="1701" spans="5:9">
      <c r="E1701" s="12"/>
      <c r="F1701" s="14" t="s">
        <v>4110</v>
      </c>
      <c r="G1701" s="14"/>
      <c r="H1701" s="14" t="s">
        <v>5561</v>
      </c>
      <c r="I1701" s="14" t="s">
        <v>5562</v>
      </c>
    </row>
    <row r="1702" spans="5:9">
      <c r="E1702" s="12"/>
      <c r="F1702" s="14" t="s">
        <v>4110</v>
      </c>
      <c r="G1702" s="14"/>
      <c r="H1702" s="14" t="s">
        <v>5563</v>
      </c>
      <c r="I1702" s="14" t="s">
        <v>5564</v>
      </c>
    </row>
    <row r="1703" spans="5:9">
      <c r="E1703" s="12"/>
      <c r="F1703" s="14" t="s">
        <v>4110</v>
      </c>
      <c r="G1703" s="14"/>
      <c r="H1703" s="14" t="s">
        <v>5565</v>
      </c>
      <c r="I1703" s="14" t="s">
        <v>5566</v>
      </c>
    </row>
    <row r="1704" spans="5:9">
      <c r="E1704" s="12"/>
      <c r="F1704" s="14" t="s">
        <v>4110</v>
      </c>
      <c r="G1704" s="14"/>
      <c r="H1704" s="14" t="s">
        <v>5567</v>
      </c>
      <c r="I1704" s="14" t="s">
        <v>5568</v>
      </c>
    </row>
    <row r="1705" spans="5:9">
      <c r="E1705" s="12"/>
      <c r="F1705" s="14" t="s">
        <v>4110</v>
      </c>
      <c r="G1705" s="14"/>
      <c r="H1705" s="14" t="s">
        <v>5569</v>
      </c>
      <c r="I1705" s="14" t="s">
        <v>5570</v>
      </c>
    </row>
    <row r="1706" spans="5:9">
      <c r="E1706" s="12"/>
      <c r="F1706" s="14" t="s">
        <v>4110</v>
      </c>
      <c r="G1706" s="14"/>
      <c r="H1706" s="14" t="s">
        <v>5571</v>
      </c>
      <c r="I1706" s="14" t="s">
        <v>5572</v>
      </c>
    </row>
    <row r="1707" spans="5:9">
      <c r="E1707" s="12"/>
      <c r="F1707" s="14" t="s">
        <v>4110</v>
      </c>
      <c r="G1707" s="14"/>
      <c r="H1707" s="14" t="s">
        <v>5573</v>
      </c>
      <c r="I1707" s="14" t="s">
        <v>5574</v>
      </c>
    </row>
    <row r="1708" spans="5:9">
      <c r="E1708" s="12"/>
      <c r="F1708" s="14" t="s">
        <v>4110</v>
      </c>
      <c r="G1708" s="14"/>
      <c r="H1708" s="14" t="s">
        <v>5575</v>
      </c>
      <c r="I1708" s="14" t="s">
        <v>5576</v>
      </c>
    </row>
    <row r="1709" spans="5:9">
      <c r="E1709" s="12"/>
      <c r="F1709" s="14" t="s">
        <v>4110</v>
      </c>
      <c r="G1709" s="14"/>
      <c r="H1709" s="14" t="s">
        <v>5577</v>
      </c>
      <c r="I1709" s="14" t="s">
        <v>5578</v>
      </c>
    </row>
    <row r="1710" spans="5:9">
      <c r="E1710" s="12"/>
      <c r="F1710" s="14" t="s">
        <v>4110</v>
      </c>
      <c r="G1710" s="14"/>
      <c r="H1710" s="14" t="s">
        <v>5579</v>
      </c>
      <c r="I1710" s="14" t="s">
        <v>5580</v>
      </c>
    </row>
    <row r="1711" spans="5:9">
      <c r="E1711" s="12"/>
      <c r="F1711" s="14" t="s">
        <v>4110</v>
      </c>
      <c r="G1711" s="14"/>
      <c r="H1711" s="14" t="s">
        <v>5581</v>
      </c>
      <c r="I1711" s="14" t="s">
        <v>5582</v>
      </c>
    </row>
    <row r="1712" spans="5:9">
      <c r="E1712" s="12"/>
      <c r="F1712" s="14" t="s">
        <v>4110</v>
      </c>
      <c r="G1712" s="14"/>
      <c r="H1712" s="14" t="s">
        <v>5583</v>
      </c>
      <c r="I1712" s="14" t="s">
        <v>5584</v>
      </c>
    </row>
    <row r="1713" spans="5:9">
      <c r="E1713" s="12"/>
      <c r="F1713" s="14" t="s">
        <v>4110</v>
      </c>
      <c r="G1713" s="14"/>
      <c r="H1713" s="14" t="s">
        <v>5585</v>
      </c>
      <c r="I1713" s="14" t="s">
        <v>5586</v>
      </c>
    </row>
    <row r="1714" spans="5:9">
      <c r="E1714" s="12"/>
      <c r="F1714" s="14" t="s">
        <v>4110</v>
      </c>
      <c r="G1714" s="14"/>
      <c r="H1714" s="14" t="s">
        <v>5587</v>
      </c>
      <c r="I1714" s="14" t="s">
        <v>5588</v>
      </c>
    </row>
    <row r="1715" spans="5:9">
      <c r="E1715" s="12"/>
      <c r="F1715" s="14" t="s">
        <v>4110</v>
      </c>
      <c r="G1715" s="14"/>
      <c r="H1715" s="14" t="s">
        <v>5589</v>
      </c>
      <c r="I1715" s="14" t="s">
        <v>5590</v>
      </c>
    </row>
    <row r="1716" spans="5:9">
      <c r="E1716" s="12"/>
      <c r="F1716" s="14" t="s">
        <v>4110</v>
      </c>
      <c r="G1716" s="14"/>
      <c r="H1716" s="14" t="s">
        <v>5591</v>
      </c>
      <c r="I1716" s="14" t="s">
        <v>5592</v>
      </c>
    </row>
    <row r="1717" spans="5:9">
      <c r="E1717" s="12"/>
      <c r="F1717" s="14" t="s">
        <v>4110</v>
      </c>
      <c r="G1717" s="14"/>
      <c r="H1717" s="14" t="s">
        <v>5593</v>
      </c>
      <c r="I1717" s="14" t="s">
        <v>5594</v>
      </c>
    </row>
    <row r="1718" spans="5:9">
      <c r="E1718" s="12"/>
      <c r="F1718" s="14" t="s">
        <v>4110</v>
      </c>
      <c r="G1718" s="14"/>
      <c r="H1718" s="14" t="s">
        <v>5595</v>
      </c>
      <c r="I1718" s="14" t="s">
        <v>5596</v>
      </c>
    </row>
    <row r="1719" spans="5:9">
      <c r="E1719" s="12"/>
      <c r="F1719" s="14" t="s">
        <v>4110</v>
      </c>
      <c r="G1719" s="14"/>
      <c r="H1719" s="14" t="s">
        <v>5597</v>
      </c>
      <c r="I1719" s="14" t="s">
        <v>5598</v>
      </c>
    </row>
    <row r="1720" spans="5:9">
      <c r="E1720" s="12"/>
      <c r="F1720" s="14" t="s">
        <v>4110</v>
      </c>
      <c r="G1720" s="14"/>
      <c r="H1720" s="14" t="s">
        <v>5599</v>
      </c>
      <c r="I1720" s="14" t="s">
        <v>5600</v>
      </c>
    </row>
    <row r="1721" spans="5:9">
      <c r="E1721" s="12"/>
      <c r="F1721" s="14" t="s">
        <v>4110</v>
      </c>
      <c r="G1721" s="14"/>
      <c r="H1721" s="14" t="s">
        <v>5601</v>
      </c>
      <c r="I1721" s="14" t="s">
        <v>5602</v>
      </c>
    </row>
    <row r="1722" spans="5:9">
      <c r="E1722" s="12"/>
      <c r="F1722" s="14" t="s">
        <v>4110</v>
      </c>
      <c r="G1722" s="14"/>
      <c r="H1722" s="14" t="s">
        <v>5603</v>
      </c>
      <c r="I1722" s="14" t="s">
        <v>5604</v>
      </c>
    </row>
    <row r="1723" spans="5:9">
      <c r="E1723" s="12"/>
      <c r="F1723" s="14" t="s">
        <v>4110</v>
      </c>
      <c r="G1723" s="14"/>
      <c r="H1723" s="14" t="s">
        <v>3051</v>
      </c>
      <c r="I1723" s="14" t="s">
        <v>5605</v>
      </c>
    </row>
    <row r="1724" spans="5:9">
      <c r="E1724" s="12"/>
      <c r="F1724" s="14" t="s">
        <v>4110</v>
      </c>
      <c r="G1724" s="14"/>
      <c r="H1724" s="14" t="s">
        <v>5606</v>
      </c>
      <c r="I1724" s="14" t="s">
        <v>5607</v>
      </c>
    </row>
    <row r="1725" spans="5:9">
      <c r="E1725" s="12"/>
      <c r="F1725" s="14" t="s">
        <v>4110</v>
      </c>
      <c r="G1725" s="14"/>
      <c r="H1725" s="14" t="s">
        <v>5608</v>
      </c>
      <c r="I1725" s="14" t="s">
        <v>5609</v>
      </c>
    </row>
    <row r="1726" spans="5:9">
      <c r="E1726" s="12"/>
      <c r="F1726" s="14" t="s">
        <v>4110</v>
      </c>
      <c r="G1726" s="14"/>
      <c r="H1726" s="14" t="s">
        <v>5610</v>
      </c>
      <c r="I1726" s="14" t="s">
        <v>5611</v>
      </c>
    </row>
    <row r="1727" spans="5:9">
      <c r="E1727" s="12"/>
      <c r="F1727" s="14" t="s">
        <v>4110</v>
      </c>
      <c r="G1727" s="14"/>
      <c r="H1727" s="14" t="s">
        <v>5612</v>
      </c>
      <c r="I1727" s="14" t="s">
        <v>5613</v>
      </c>
    </row>
    <row r="1728" spans="5:9">
      <c r="E1728" s="12"/>
      <c r="F1728" s="14" t="s">
        <v>4110</v>
      </c>
      <c r="G1728" s="14"/>
      <c r="H1728" s="14" t="s">
        <v>5614</v>
      </c>
      <c r="I1728" s="14" t="s">
        <v>5615</v>
      </c>
    </row>
    <row r="1729" spans="5:9">
      <c r="E1729" s="12"/>
      <c r="F1729" s="14" t="s">
        <v>4110</v>
      </c>
      <c r="G1729" s="14"/>
      <c r="H1729" s="14" t="s">
        <v>5616</v>
      </c>
      <c r="I1729" s="14" t="s">
        <v>5617</v>
      </c>
    </row>
    <row r="1730" spans="5:9">
      <c r="E1730" s="12"/>
      <c r="F1730" s="14" t="s">
        <v>4110</v>
      </c>
      <c r="G1730" s="14"/>
      <c r="H1730" s="14" t="s">
        <v>5618</v>
      </c>
      <c r="I1730" s="14" t="s">
        <v>5619</v>
      </c>
    </row>
    <row r="1731" spans="5:9">
      <c r="E1731" s="12"/>
      <c r="F1731" s="14" t="s">
        <v>4110</v>
      </c>
      <c r="G1731" s="14"/>
      <c r="H1731" s="14" t="s">
        <v>5620</v>
      </c>
      <c r="I1731" s="14" t="s">
        <v>5621</v>
      </c>
    </row>
    <row r="1732" spans="5:9">
      <c r="E1732" s="12"/>
      <c r="F1732" s="14" t="s">
        <v>4110</v>
      </c>
      <c r="G1732" s="14"/>
      <c r="H1732" s="14" t="s">
        <v>5622</v>
      </c>
      <c r="I1732" s="14" t="s">
        <v>5623</v>
      </c>
    </row>
    <row r="1733" spans="5:9">
      <c r="E1733" s="12"/>
      <c r="F1733" s="14" t="s">
        <v>4110</v>
      </c>
      <c r="G1733" s="14"/>
      <c r="H1733" s="14" t="s">
        <v>5624</v>
      </c>
      <c r="I1733" s="14" t="s">
        <v>5625</v>
      </c>
    </row>
    <row r="1734" spans="5:9">
      <c r="E1734" s="12"/>
      <c r="F1734" s="14" t="s">
        <v>4110</v>
      </c>
      <c r="G1734" s="14"/>
      <c r="H1734" s="14" t="s">
        <v>5626</v>
      </c>
      <c r="I1734" s="14" t="s">
        <v>5627</v>
      </c>
    </row>
    <row r="1735" spans="5:9">
      <c r="E1735" s="12"/>
      <c r="F1735" s="14" t="s">
        <v>4110</v>
      </c>
      <c r="G1735" s="14"/>
      <c r="H1735" s="14" t="s">
        <v>5628</v>
      </c>
      <c r="I1735" s="14" t="s">
        <v>5629</v>
      </c>
    </row>
    <row r="1736" spans="5:9">
      <c r="E1736" s="12"/>
      <c r="F1736" s="14" t="s">
        <v>4110</v>
      </c>
      <c r="G1736" s="14"/>
      <c r="H1736" s="14" t="s">
        <v>5630</v>
      </c>
      <c r="I1736" s="14" t="s">
        <v>5631</v>
      </c>
    </row>
    <row r="1737" spans="5:9">
      <c r="E1737" s="12"/>
      <c r="F1737" s="14" t="s">
        <v>4110</v>
      </c>
      <c r="G1737" s="14"/>
      <c r="H1737" s="14" t="s">
        <v>5632</v>
      </c>
      <c r="I1737" s="14" t="s">
        <v>5633</v>
      </c>
    </row>
    <row r="1738" spans="5:9">
      <c r="E1738" s="12"/>
      <c r="F1738" s="14" t="s">
        <v>4110</v>
      </c>
      <c r="G1738" s="14"/>
      <c r="H1738" s="14" t="s">
        <v>5634</v>
      </c>
      <c r="I1738" s="14" t="s">
        <v>5635</v>
      </c>
    </row>
    <row r="1739" spans="5:9">
      <c r="E1739" s="12"/>
      <c r="F1739" s="14" t="s">
        <v>4110</v>
      </c>
      <c r="G1739" s="14"/>
      <c r="H1739" s="14" t="s">
        <v>5636</v>
      </c>
      <c r="I1739" s="14" t="s">
        <v>5637</v>
      </c>
    </row>
    <row r="1740" spans="5:9">
      <c r="E1740" s="12"/>
      <c r="F1740" s="14" t="s">
        <v>4110</v>
      </c>
      <c r="G1740" s="14"/>
      <c r="H1740" s="14" t="s">
        <v>5638</v>
      </c>
      <c r="I1740" s="14" t="s">
        <v>5639</v>
      </c>
    </row>
    <row r="1741" spans="5:9">
      <c r="E1741" s="12"/>
      <c r="F1741" s="14" t="s">
        <v>4110</v>
      </c>
      <c r="G1741" s="14"/>
      <c r="H1741" s="14" t="s">
        <v>5640</v>
      </c>
      <c r="I1741" s="14" t="s">
        <v>5641</v>
      </c>
    </row>
    <row r="1742" spans="5:9">
      <c r="E1742" s="12"/>
      <c r="F1742" s="14" t="s">
        <v>4110</v>
      </c>
      <c r="G1742" s="14"/>
      <c r="H1742" s="14" t="s">
        <v>5642</v>
      </c>
      <c r="I1742" s="14" t="s">
        <v>5643</v>
      </c>
    </row>
    <row r="1743" spans="5:9">
      <c r="E1743" s="12"/>
      <c r="F1743" s="14" t="s">
        <v>4110</v>
      </c>
      <c r="G1743" s="14"/>
      <c r="H1743" s="14" t="s">
        <v>5644</v>
      </c>
      <c r="I1743" s="14" t="s">
        <v>5645</v>
      </c>
    </row>
    <row r="1744" spans="5:9">
      <c r="E1744" s="12"/>
      <c r="F1744" s="14" t="s">
        <v>4110</v>
      </c>
      <c r="G1744" s="14"/>
      <c r="H1744" s="14" t="s">
        <v>5646</v>
      </c>
      <c r="I1744" s="14" t="s">
        <v>5647</v>
      </c>
    </row>
    <row r="1745" spans="5:9">
      <c r="E1745" s="12"/>
      <c r="F1745" s="14" t="s">
        <v>4110</v>
      </c>
      <c r="G1745" s="14"/>
      <c r="H1745" s="14" t="s">
        <v>5648</v>
      </c>
      <c r="I1745" s="14" t="s">
        <v>5649</v>
      </c>
    </row>
    <row r="1746" spans="5:9">
      <c r="E1746" s="12"/>
      <c r="F1746" s="14" t="s">
        <v>4110</v>
      </c>
      <c r="G1746" s="14"/>
      <c r="H1746" s="14" t="s">
        <v>5650</v>
      </c>
      <c r="I1746" s="14" t="s">
        <v>5651</v>
      </c>
    </row>
    <row r="1747" spans="5:9">
      <c r="E1747" s="12"/>
      <c r="F1747" s="14" t="s">
        <v>4110</v>
      </c>
      <c r="G1747" s="14"/>
      <c r="H1747" s="14" t="s">
        <v>5652</v>
      </c>
      <c r="I1747" s="14" t="s">
        <v>5653</v>
      </c>
    </row>
    <row r="1748" spans="5:9">
      <c r="E1748" s="12"/>
      <c r="F1748" s="14" t="s">
        <v>4110</v>
      </c>
      <c r="G1748" s="14"/>
      <c r="H1748" s="14" t="s">
        <v>5654</v>
      </c>
      <c r="I1748" s="14" t="s">
        <v>5655</v>
      </c>
    </row>
    <row r="1749" spans="5:9">
      <c r="E1749" s="12"/>
      <c r="F1749" s="14" t="s">
        <v>4110</v>
      </c>
      <c r="G1749" s="14"/>
      <c r="H1749" s="14" t="s">
        <v>5656</v>
      </c>
      <c r="I1749" s="14" t="s">
        <v>5657</v>
      </c>
    </row>
    <row r="1750" spans="5:9">
      <c r="E1750" s="12"/>
      <c r="F1750" s="14" t="s">
        <v>4110</v>
      </c>
      <c r="G1750" s="14"/>
      <c r="H1750" s="14" t="s">
        <v>5658</v>
      </c>
      <c r="I1750" s="14" t="s">
        <v>5659</v>
      </c>
    </row>
    <row r="1751" spans="5:9">
      <c r="E1751" s="12"/>
      <c r="F1751" s="14" t="s">
        <v>4110</v>
      </c>
      <c r="G1751" s="14"/>
      <c r="H1751" s="14" t="s">
        <v>5660</v>
      </c>
      <c r="I1751" s="14" t="s">
        <v>5661</v>
      </c>
    </row>
    <row r="1752" spans="5:9">
      <c r="E1752" s="12"/>
      <c r="F1752" s="14" t="s">
        <v>4110</v>
      </c>
      <c r="G1752" s="14"/>
      <c r="H1752" s="14" t="s">
        <v>5662</v>
      </c>
      <c r="I1752" s="14" t="s">
        <v>5663</v>
      </c>
    </row>
    <row r="1753" spans="5:9">
      <c r="E1753" s="12"/>
      <c r="F1753" s="14" t="s">
        <v>4110</v>
      </c>
      <c r="G1753" s="14"/>
      <c r="H1753" s="14" t="s">
        <v>5664</v>
      </c>
      <c r="I1753" s="14" t="s">
        <v>5665</v>
      </c>
    </row>
    <row r="1754" spans="5:9">
      <c r="E1754" s="12"/>
      <c r="F1754" s="14" t="s">
        <v>4110</v>
      </c>
      <c r="G1754" s="14"/>
      <c r="H1754" s="14" t="s">
        <v>5666</v>
      </c>
      <c r="I1754" s="14" t="s">
        <v>5667</v>
      </c>
    </row>
    <row r="1755" spans="5:9">
      <c r="E1755" s="12"/>
      <c r="F1755" s="14" t="s">
        <v>4110</v>
      </c>
      <c r="G1755" s="14"/>
      <c r="H1755" s="14" t="s">
        <v>5668</v>
      </c>
      <c r="I1755" s="14" t="s">
        <v>5669</v>
      </c>
    </row>
    <row r="1756" spans="5:9">
      <c r="E1756" s="12"/>
      <c r="F1756" s="14" t="s">
        <v>4110</v>
      </c>
      <c r="G1756" s="14"/>
      <c r="H1756" s="14" t="s">
        <v>5670</v>
      </c>
      <c r="I1756" s="14" t="s">
        <v>5671</v>
      </c>
    </row>
    <row r="1757" spans="5:9">
      <c r="E1757" s="12"/>
      <c r="F1757" s="14" t="s">
        <v>4110</v>
      </c>
      <c r="G1757" s="14"/>
      <c r="H1757" s="14" t="s">
        <v>5672</v>
      </c>
      <c r="I1757" s="14" t="s">
        <v>5673</v>
      </c>
    </row>
    <row r="1758" spans="5:9">
      <c r="E1758" s="12"/>
      <c r="F1758" s="14" t="s">
        <v>4110</v>
      </c>
      <c r="G1758" s="14"/>
      <c r="H1758" s="14" t="s">
        <v>5674</v>
      </c>
      <c r="I1758" s="14" t="s">
        <v>5675</v>
      </c>
    </row>
    <row r="1759" spans="5:9">
      <c r="E1759" s="12"/>
      <c r="F1759" s="14" t="s">
        <v>4110</v>
      </c>
      <c r="G1759" s="14"/>
      <c r="H1759" s="14" t="s">
        <v>5676</v>
      </c>
      <c r="I1759" s="14" t="s">
        <v>5677</v>
      </c>
    </row>
    <row r="1760" spans="5:9">
      <c r="E1760" s="12"/>
      <c r="F1760" s="14" t="s">
        <v>4110</v>
      </c>
      <c r="G1760" s="14"/>
      <c r="H1760" s="14" t="s">
        <v>5678</v>
      </c>
      <c r="I1760" s="14" t="s">
        <v>5679</v>
      </c>
    </row>
    <row r="1761" spans="5:9">
      <c r="E1761" s="12"/>
      <c r="F1761" s="14" t="s">
        <v>4110</v>
      </c>
      <c r="G1761" s="14"/>
      <c r="H1761" s="14" t="s">
        <v>5680</v>
      </c>
      <c r="I1761" s="14" t="s">
        <v>5681</v>
      </c>
    </row>
    <row r="1762" spans="5:9">
      <c r="E1762" s="12"/>
      <c r="F1762" s="14" t="s">
        <v>4110</v>
      </c>
      <c r="G1762" s="14"/>
      <c r="H1762" s="14" t="s">
        <v>5682</v>
      </c>
      <c r="I1762" s="14" t="s">
        <v>5683</v>
      </c>
    </row>
    <row r="1763" spans="5:9">
      <c r="E1763" s="12"/>
      <c r="F1763" s="14" t="s">
        <v>4110</v>
      </c>
      <c r="G1763" s="14"/>
      <c r="H1763" s="14" t="s">
        <v>5684</v>
      </c>
      <c r="I1763" s="14" t="s">
        <v>5685</v>
      </c>
    </row>
    <row r="1764" spans="5:9">
      <c r="E1764" s="12"/>
      <c r="F1764" s="14" t="s">
        <v>4110</v>
      </c>
      <c r="G1764" s="14"/>
      <c r="H1764" s="14" t="s">
        <v>5686</v>
      </c>
      <c r="I1764" s="14" t="s">
        <v>5687</v>
      </c>
    </row>
    <row r="1765" spans="5:9">
      <c r="E1765" s="12"/>
      <c r="F1765" s="14" t="s">
        <v>4110</v>
      </c>
      <c r="G1765" s="14"/>
      <c r="H1765" s="14" t="s">
        <v>5688</v>
      </c>
      <c r="I1765" s="14" t="s">
        <v>5689</v>
      </c>
    </row>
    <row r="1766" spans="5:9">
      <c r="E1766" s="12"/>
      <c r="F1766" s="14" t="s">
        <v>4110</v>
      </c>
      <c r="G1766" s="14"/>
      <c r="H1766" s="14" t="s">
        <v>5690</v>
      </c>
      <c r="I1766" s="14" t="s">
        <v>5691</v>
      </c>
    </row>
    <row r="1767" spans="5:9">
      <c r="E1767" s="12"/>
      <c r="F1767" s="14" t="s">
        <v>4110</v>
      </c>
      <c r="G1767" s="14"/>
      <c r="H1767" s="14" t="s">
        <v>5692</v>
      </c>
      <c r="I1767" s="14" t="s">
        <v>5693</v>
      </c>
    </row>
    <row r="1768" spans="5:9">
      <c r="E1768" s="12"/>
      <c r="F1768" s="14" t="s">
        <v>4110</v>
      </c>
      <c r="G1768" s="14"/>
      <c r="H1768" s="14" t="s">
        <v>5694</v>
      </c>
      <c r="I1768" s="14" t="s">
        <v>5695</v>
      </c>
    </row>
    <row r="1769" spans="5:9">
      <c r="E1769" s="12"/>
      <c r="F1769" s="14" t="s">
        <v>4110</v>
      </c>
      <c r="G1769" s="14"/>
      <c r="H1769" s="14" t="s">
        <v>5696</v>
      </c>
      <c r="I1769" s="14" t="s">
        <v>5697</v>
      </c>
    </row>
    <row r="1770" spans="5:9">
      <c r="E1770" s="12"/>
      <c r="F1770" s="14" t="s">
        <v>4110</v>
      </c>
      <c r="G1770" s="14"/>
      <c r="H1770" s="14" t="s">
        <v>5698</v>
      </c>
      <c r="I1770" s="14" t="s">
        <v>5699</v>
      </c>
    </row>
    <row r="1771" spans="5:9">
      <c r="E1771" s="12"/>
      <c r="F1771" s="14" t="s">
        <v>4110</v>
      </c>
      <c r="G1771" s="14"/>
      <c r="H1771" s="14" t="s">
        <v>5700</v>
      </c>
      <c r="I1771" s="14" t="s">
        <v>5701</v>
      </c>
    </row>
    <row r="1772" spans="5:9">
      <c r="E1772" s="12"/>
      <c r="F1772" s="14" t="s">
        <v>4110</v>
      </c>
      <c r="G1772" s="14"/>
      <c r="H1772" s="14" t="s">
        <v>5702</v>
      </c>
      <c r="I1772" s="14" t="s">
        <v>5703</v>
      </c>
    </row>
    <row r="1773" spans="5:9">
      <c r="E1773" s="12"/>
      <c r="F1773" s="14" t="s">
        <v>4110</v>
      </c>
      <c r="G1773" s="14"/>
      <c r="H1773" s="14" t="s">
        <v>5704</v>
      </c>
      <c r="I1773" s="14" t="s">
        <v>5705</v>
      </c>
    </row>
    <row r="1774" spans="5:9">
      <c r="E1774" s="12"/>
      <c r="F1774" s="14" t="s">
        <v>4110</v>
      </c>
      <c r="G1774" s="14"/>
      <c r="H1774" s="14" t="s">
        <v>5706</v>
      </c>
      <c r="I1774" s="14" t="s">
        <v>5707</v>
      </c>
    </row>
    <row r="1775" spans="5:9">
      <c r="E1775" s="12"/>
      <c r="F1775" s="14" t="s">
        <v>4110</v>
      </c>
      <c r="G1775" s="14"/>
      <c r="H1775" s="14" t="s">
        <v>5708</v>
      </c>
      <c r="I1775" s="14" t="s">
        <v>5709</v>
      </c>
    </row>
    <row r="1776" spans="5:9">
      <c r="E1776" s="12"/>
      <c r="F1776" s="14" t="s">
        <v>4110</v>
      </c>
      <c r="G1776" s="14"/>
      <c r="H1776" s="14" t="s">
        <v>5710</v>
      </c>
      <c r="I1776" s="14" t="s">
        <v>5711</v>
      </c>
    </row>
    <row r="1777" spans="5:9">
      <c r="E1777" s="12"/>
      <c r="F1777" s="14" t="s">
        <v>4110</v>
      </c>
      <c r="G1777" s="14"/>
      <c r="H1777" s="14" t="s">
        <v>5712</v>
      </c>
      <c r="I1777" s="14" t="s">
        <v>5713</v>
      </c>
    </row>
    <row r="1778" spans="5:9">
      <c r="E1778" s="12"/>
      <c r="F1778" s="14" t="s">
        <v>4110</v>
      </c>
      <c r="G1778" s="14"/>
      <c r="H1778" s="14" t="s">
        <v>5714</v>
      </c>
      <c r="I1778" s="14" t="s">
        <v>5715</v>
      </c>
    </row>
    <row r="1779" spans="5:9">
      <c r="E1779" s="12"/>
      <c r="F1779" s="14" t="s">
        <v>4110</v>
      </c>
      <c r="G1779" s="14"/>
      <c r="H1779" s="14" t="s">
        <v>5716</v>
      </c>
      <c r="I1779" s="14" t="s">
        <v>5717</v>
      </c>
    </row>
    <row r="1780" spans="5:9">
      <c r="E1780" s="12"/>
      <c r="F1780" s="14" t="s">
        <v>4110</v>
      </c>
      <c r="G1780" s="14"/>
      <c r="H1780" s="14" t="s">
        <v>5718</v>
      </c>
      <c r="I1780" s="14" t="s">
        <v>5719</v>
      </c>
    </row>
    <row r="1781" spans="5:9">
      <c r="E1781" s="12"/>
      <c r="F1781" s="14" t="s">
        <v>4110</v>
      </c>
      <c r="G1781" s="14"/>
      <c r="H1781" s="14" t="s">
        <v>5720</v>
      </c>
      <c r="I1781" s="14" t="s">
        <v>5721</v>
      </c>
    </row>
    <row r="1782" spans="5:9">
      <c r="E1782" s="12"/>
      <c r="F1782" s="14" t="s">
        <v>4110</v>
      </c>
      <c r="G1782" s="14"/>
      <c r="H1782" s="14" t="s">
        <v>5722</v>
      </c>
      <c r="I1782" s="14" t="s">
        <v>5723</v>
      </c>
    </row>
    <row r="1783" spans="5:9">
      <c r="E1783" s="12"/>
      <c r="F1783" s="14" t="s">
        <v>4110</v>
      </c>
      <c r="G1783" s="14"/>
      <c r="H1783" s="14" t="s">
        <v>5724</v>
      </c>
      <c r="I1783" s="14" t="s">
        <v>5725</v>
      </c>
    </row>
    <row r="1784" spans="5:9">
      <c r="E1784" s="12"/>
      <c r="F1784" s="14" t="s">
        <v>4110</v>
      </c>
      <c r="G1784" s="14"/>
      <c r="H1784" s="14" t="s">
        <v>5726</v>
      </c>
      <c r="I1784" s="14" t="s">
        <v>5727</v>
      </c>
    </row>
    <row r="1785" spans="5:9">
      <c r="E1785" s="12"/>
      <c r="F1785" s="14" t="s">
        <v>4110</v>
      </c>
      <c r="G1785" s="14"/>
      <c r="H1785" s="14" t="s">
        <v>5728</v>
      </c>
      <c r="I1785" s="14" t="s">
        <v>5729</v>
      </c>
    </row>
    <row r="1786" spans="5:9">
      <c r="E1786" s="12"/>
      <c r="F1786" s="14" t="s">
        <v>4110</v>
      </c>
      <c r="G1786" s="14"/>
      <c r="H1786" s="14" t="s">
        <v>5730</v>
      </c>
      <c r="I1786" s="14" t="s">
        <v>5731</v>
      </c>
    </row>
    <row r="1787" spans="5:9">
      <c r="E1787" s="12"/>
      <c r="F1787" s="14" t="s">
        <v>4110</v>
      </c>
      <c r="G1787" s="14"/>
      <c r="H1787" s="14" t="s">
        <v>5732</v>
      </c>
      <c r="I1787" s="14" t="s">
        <v>5733</v>
      </c>
    </row>
    <row r="1788" spans="5:9">
      <c r="E1788" s="12"/>
      <c r="F1788" s="14" t="s">
        <v>4110</v>
      </c>
      <c r="G1788" s="14"/>
      <c r="H1788" s="14" t="s">
        <v>5734</v>
      </c>
      <c r="I1788" s="14" t="s">
        <v>5735</v>
      </c>
    </row>
    <row r="1789" spans="5:9">
      <c r="E1789" s="12"/>
      <c r="F1789" s="14" t="s">
        <v>4110</v>
      </c>
      <c r="G1789" s="14"/>
      <c r="H1789" s="14" t="s">
        <v>5736</v>
      </c>
      <c r="I1789" s="14" t="s">
        <v>5737</v>
      </c>
    </row>
    <row r="1790" spans="5:9">
      <c r="E1790" s="12"/>
      <c r="F1790" s="14" t="s">
        <v>4110</v>
      </c>
      <c r="G1790" s="14"/>
      <c r="H1790" s="14" t="s">
        <v>5738</v>
      </c>
      <c r="I1790" s="14" t="s">
        <v>5739</v>
      </c>
    </row>
    <row r="1791" spans="5:9">
      <c r="E1791" s="12"/>
      <c r="F1791" s="14" t="s">
        <v>4110</v>
      </c>
      <c r="G1791" s="14"/>
      <c r="H1791" s="14" t="s">
        <v>5740</v>
      </c>
      <c r="I1791" s="14" t="s">
        <v>5741</v>
      </c>
    </row>
    <row r="1792" spans="5:9">
      <c r="E1792" s="12"/>
      <c r="F1792" s="14" t="s">
        <v>4110</v>
      </c>
      <c r="G1792" s="14"/>
      <c r="H1792" s="14" t="s">
        <v>5742</v>
      </c>
      <c r="I1792" s="14" t="s">
        <v>5743</v>
      </c>
    </row>
    <row r="1793" spans="5:9">
      <c r="E1793" s="12"/>
      <c r="F1793" s="14" t="s">
        <v>4110</v>
      </c>
      <c r="G1793" s="14"/>
      <c r="H1793" s="14" t="s">
        <v>5744</v>
      </c>
      <c r="I1793" s="14" t="s">
        <v>5745</v>
      </c>
    </row>
    <row r="1794" spans="5:9">
      <c r="E1794" s="12"/>
      <c r="F1794" s="14" t="s">
        <v>4110</v>
      </c>
      <c r="G1794" s="14"/>
      <c r="H1794" s="14" t="s">
        <v>5746</v>
      </c>
      <c r="I1794" s="14" t="s">
        <v>5747</v>
      </c>
    </row>
    <row r="1795" spans="5:9">
      <c r="E1795" s="12"/>
      <c r="F1795" s="14" t="s">
        <v>4110</v>
      </c>
      <c r="G1795" s="14"/>
      <c r="H1795" s="14" t="s">
        <v>5748</v>
      </c>
      <c r="I1795" s="14" t="s">
        <v>5749</v>
      </c>
    </row>
    <row r="1796" spans="5:9">
      <c r="E1796" s="12"/>
      <c r="F1796" s="14" t="s">
        <v>4110</v>
      </c>
      <c r="G1796" s="14"/>
      <c r="H1796" s="14" t="s">
        <v>5750</v>
      </c>
      <c r="I1796" s="14" t="s">
        <v>5751</v>
      </c>
    </row>
    <row r="1797" spans="5:9">
      <c r="E1797" s="12"/>
      <c r="F1797" s="14" t="s">
        <v>4110</v>
      </c>
      <c r="G1797" s="14"/>
      <c r="H1797" s="14" t="s">
        <v>5752</v>
      </c>
      <c r="I1797" s="14" t="s">
        <v>5753</v>
      </c>
    </row>
    <row r="1798" spans="5:9">
      <c r="E1798" s="12"/>
      <c r="F1798" s="14" t="s">
        <v>4110</v>
      </c>
      <c r="G1798" s="14"/>
      <c r="H1798" s="14" t="s">
        <v>5754</v>
      </c>
      <c r="I1798" s="14" t="s">
        <v>5755</v>
      </c>
    </row>
    <row r="1799" spans="5:9">
      <c r="E1799" s="12"/>
      <c r="F1799" s="14" t="s">
        <v>4110</v>
      </c>
      <c r="G1799" s="14"/>
      <c r="H1799" s="14" t="s">
        <v>5756</v>
      </c>
      <c r="I1799" s="14" t="s">
        <v>5757</v>
      </c>
    </row>
    <row r="1800" spans="5:9">
      <c r="E1800" s="12"/>
      <c r="F1800" s="14" t="s">
        <v>4110</v>
      </c>
      <c r="G1800" s="14"/>
      <c r="H1800" s="14" t="s">
        <v>5758</v>
      </c>
      <c r="I1800" s="14" t="s">
        <v>5759</v>
      </c>
    </row>
    <row r="1801" spans="5:9">
      <c r="E1801" s="12"/>
      <c r="F1801" s="14" t="s">
        <v>4110</v>
      </c>
      <c r="G1801" s="14"/>
      <c r="H1801" s="14" t="s">
        <v>5760</v>
      </c>
      <c r="I1801" s="14" t="s">
        <v>5761</v>
      </c>
    </row>
    <row r="1802" spans="5:9">
      <c r="E1802" s="12"/>
      <c r="F1802" s="14" t="s">
        <v>4110</v>
      </c>
      <c r="G1802" s="14"/>
      <c r="H1802" s="14" t="s">
        <v>5762</v>
      </c>
      <c r="I1802" s="14" t="s">
        <v>5763</v>
      </c>
    </row>
    <row r="1803" spans="5:9">
      <c r="E1803" s="12"/>
      <c r="F1803" s="14" t="s">
        <v>4110</v>
      </c>
      <c r="G1803" s="14"/>
      <c r="H1803" s="14" t="s">
        <v>5764</v>
      </c>
      <c r="I1803" s="14" t="s">
        <v>5765</v>
      </c>
    </row>
    <row r="1804" spans="5:9">
      <c r="E1804" s="12"/>
      <c r="F1804" s="14" t="s">
        <v>4110</v>
      </c>
      <c r="G1804" s="14"/>
      <c r="H1804" s="14" t="s">
        <v>5766</v>
      </c>
      <c r="I1804" s="14" t="s">
        <v>5767</v>
      </c>
    </row>
    <row r="1805" spans="5:9">
      <c r="E1805" s="12"/>
      <c r="F1805" s="14" t="s">
        <v>4110</v>
      </c>
      <c r="G1805" s="14"/>
      <c r="H1805" s="14" t="s">
        <v>5768</v>
      </c>
      <c r="I1805" s="14" t="s">
        <v>5769</v>
      </c>
    </row>
    <row r="1806" spans="5:9">
      <c r="E1806" s="12"/>
      <c r="F1806" s="14" t="s">
        <v>4110</v>
      </c>
      <c r="G1806" s="14"/>
      <c r="H1806" s="14" t="s">
        <v>5770</v>
      </c>
      <c r="I1806" s="14" t="s">
        <v>5771</v>
      </c>
    </row>
    <row r="1807" spans="5:9">
      <c r="E1807" s="12"/>
      <c r="F1807" s="14" t="s">
        <v>4110</v>
      </c>
      <c r="G1807" s="14"/>
      <c r="H1807" s="14" t="s">
        <v>5772</v>
      </c>
      <c r="I1807" s="14" t="s">
        <v>5773</v>
      </c>
    </row>
    <row r="1808" spans="5:9">
      <c r="E1808" s="12"/>
      <c r="F1808" s="14" t="s">
        <v>4110</v>
      </c>
      <c r="G1808" s="14"/>
      <c r="H1808" s="14" t="s">
        <v>5774</v>
      </c>
      <c r="I1808" s="14" t="s">
        <v>5775</v>
      </c>
    </row>
    <row r="1809" spans="5:9">
      <c r="E1809" s="12"/>
      <c r="F1809" s="14" t="s">
        <v>4110</v>
      </c>
      <c r="G1809" s="14"/>
      <c r="H1809" s="14" t="s">
        <v>5776</v>
      </c>
      <c r="I1809" s="14" t="s">
        <v>5777</v>
      </c>
    </row>
    <row r="1810" spans="5:9">
      <c r="E1810" s="12"/>
      <c r="F1810" s="14" t="s">
        <v>4110</v>
      </c>
      <c r="G1810" s="14"/>
      <c r="H1810" s="14" t="s">
        <v>5778</v>
      </c>
      <c r="I1810" s="14" t="s">
        <v>5779</v>
      </c>
    </row>
    <row r="1811" spans="5:9">
      <c r="E1811" s="12"/>
      <c r="F1811" s="14" t="s">
        <v>4110</v>
      </c>
      <c r="G1811" s="14"/>
      <c r="H1811" s="14" t="s">
        <v>5780</v>
      </c>
      <c r="I1811" s="14" t="s">
        <v>5781</v>
      </c>
    </row>
    <row r="1812" spans="5:9">
      <c r="E1812" s="12"/>
      <c r="F1812" s="14" t="s">
        <v>4110</v>
      </c>
      <c r="G1812" s="14"/>
      <c r="H1812" s="14" t="s">
        <v>5782</v>
      </c>
      <c r="I1812" s="14" t="s">
        <v>5783</v>
      </c>
    </row>
    <row r="1813" spans="5:9">
      <c r="E1813" s="12"/>
      <c r="F1813" s="14" t="s">
        <v>4110</v>
      </c>
      <c r="G1813" s="14"/>
      <c r="H1813" s="14" t="s">
        <v>5784</v>
      </c>
      <c r="I1813" s="14" t="s">
        <v>5785</v>
      </c>
    </row>
    <row r="1814" spans="5:9">
      <c r="E1814" s="12"/>
      <c r="F1814" s="14" t="s">
        <v>4110</v>
      </c>
      <c r="G1814" s="14"/>
      <c r="H1814" s="14" t="s">
        <v>5786</v>
      </c>
      <c r="I1814" s="14" t="s">
        <v>5787</v>
      </c>
    </row>
    <row r="1815" spans="5:9">
      <c r="E1815" s="12"/>
      <c r="F1815" s="14" t="s">
        <v>4110</v>
      </c>
      <c r="G1815" s="14"/>
      <c r="H1815" s="14" t="s">
        <v>5788</v>
      </c>
      <c r="I1815" s="14" t="s">
        <v>5789</v>
      </c>
    </row>
    <row r="1816" spans="5:9">
      <c r="E1816" s="12"/>
      <c r="F1816" s="14" t="s">
        <v>4110</v>
      </c>
      <c r="G1816" s="14"/>
      <c r="H1816" s="14" t="s">
        <v>5790</v>
      </c>
      <c r="I1816" s="14" t="s">
        <v>5791</v>
      </c>
    </row>
    <row r="1817" spans="5:9">
      <c r="E1817" s="12"/>
      <c r="F1817" s="14" t="s">
        <v>4110</v>
      </c>
      <c r="G1817" s="14"/>
      <c r="H1817" s="14" t="s">
        <v>5792</v>
      </c>
      <c r="I1817" s="14" t="s">
        <v>5793</v>
      </c>
    </row>
    <row r="1818" spans="5:9">
      <c r="E1818" s="12"/>
      <c r="F1818" s="14" t="s">
        <v>4110</v>
      </c>
      <c r="G1818" s="14"/>
      <c r="H1818" s="14" t="s">
        <v>5794</v>
      </c>
      <c r="I1818" s="14" t="s">
        <v>5795</v>
      </c>
    </row>
    <row r="1819" spans="5:9">
      <c r="E1819" s="12"/>
      <c r="F1819" s="14" t="s">
        <v>4110</v>
      </c>
      <c r="G1819" s="14"/>
      <c r="H1819" s="14" t="s">
        <v>5796</v>
      </c>
      <c r="I1819" s="14" t="s">
        <v>5797</v>
      </c>
    </row>
    <row r="1820" spans="5:9">
      <c r="E1820" s="12"/>
      <c r="F1820" s="14" t="s">
        <v>4110</v>
      </c>
      <c r="G1820" s="14"/>
      <c r="H1820" s="14" t="s">
        <v>5798</v>
      </c>
      <c r="I1820" s="14" t="s">
        <v>5799</v>
      </c>
    </row>
    <row r="1821" spans="5:9">
      <c r="E1821" s="12"/>
      <c r="F1821" s="14" t="s">
        <v>4110</v>
      </c>
      <c r="G1821" s="14"/>
      <c r="H1821" s="14" t="s">
        <v>5800</v>
      </c>
      <c r="I1821" s="14" t="s">
        <v>5801</v>
      </c>
    </row>
    <row r="1822" spans="5:9">
      <c r="E1822" s="12"/>
      <c r="F1822" s="14" t="s">
        <v>4110</v>
      </c>
      <c r="G1822" s="14"/>
      <c r="H1822" s="14" t="s">
        <v>5802</v>
      </c>
      <c r="I1822" s="14" t="s">
        <v>5803</v>
      </c>
    </row>
    <row r="1823" spans="5:9">
      <c r="E1823" s="12"/>
      <c r="F1823" s="14" t="s">
        <v>4110</v>
      </c>
      <c r="G1823" s="14"/>
      <c r="H1823" s="14" t="s">
        <v>5804</v>
      </c>
      <c r="I1823" s="14" t="s">
        <v>5805</v>
      </c>
    </row>
    <row r="1824" spans="5:9">
      <c r="E1824" s="12"/>
      <c r="F1824" s="14" t="s">
        <v>4110</v>
      </c>
      <c r="G1824" s="14"/>
      <c r="H1824" s="14" t="s">
        <v>5806</v>
      </c>
      <c r="I1824" s="14" t="s">
        <v>5807</v>
      </c>
    </row>
    <row r="1825" spans="5:9">
      <c r="E1825" s="12"/>
      <c r="F1825" s="14" t="s">
        <v>4110</v>
      </c>
      <c r="G1825" s="14"/>
      <c r="H1825" s="14" t="s">
        <v>5808</v>
      </c>
      <c r="I1825" s="14" t="s">
        <v>5809</v>
      </c>
    </row>
    <row r="1826" spans="5:9">
      <c r="E1826" s="12"/>
      <c r="F1826" s="14" t="s">
        <v>4110</v>
      </c>
      <c r="G1826" s="14"/>
      <c r="H1826" s="14" t="s">
        <v>5810</v>
      </c>
      <c r="I1826" s="14" t="s">
        <v>5811</v>
      </c>
    </row>
    <row r="1827" spans="5:9">
      <c r="E1827" s="12"/>
      <c r="F1827" s="14" t="s">
        <v>4110</v>
      </c>
      <c r="G1827" s="14"/>
      <c r="H1827" s="14" t="s">
        <v>5812</v>
      </c>
      <c r="I1827" s="14" t="s">
        <v>5813</v>
      </c>
    </row>
    <row r="1828" spans="5:9">
      <c r="E1828" s="12"/>
      <c r="F1828" s="14" t="s">
        <v>4110</v>
      </c>
      <c r="G1828" s="14"/>
      <c r="H1828" s="14" t="s">
        <v>5814</v>
      </c>
      <c r="I1828" s="14" t="s">
        <v>5815</v>
      </c>
    </row>
    <row r="1829" spans="5:9">
      <c r="E1829" s="12"/>
      <c r="F1829" s="14" t="s">
        <v>4110</v>
      </c>
      <c r="G1829" s="14"/>
      <c r="H1829" s="14" t="s">
        <v>5816</v>
      </c>
      <c r="I1829" s="14" t="s">
        <v>5817</v>
      </c>
    </row>
    <row r="1830" spans="5:9">
      <c r="E1830" s="12"/>
      <c r="F1830" s="14" t="s">
        <v>4110</v>
      </c>
      <c r="G1830" s="14"/>
      <c r="H1830" s="14" t="s">
        <v>5818</v>
      </c>
      <c r="I1830" s="14" t="s">
        <v>5819</v>
      </c>
    </row>
    <row r="1831" spans="5:9">
      <c r="E1831" s="12"/>
      <c r="F1831" s="14" t="s">
        <v>4110</v>
      </c>
      <c r="G1831" s="14"/>
      <c r="H1831" s="14" t="s">
        <v>5820</v>
      </c>
      <c r="I1831" s="14" t="s">
        <v>5821</v>
      </c>
    </row>
    <row r="1832" spans="5:9">
      <c r="E1832" s="12"/>
      <c r="F1832" s="14" t="s">
        <v>4110</v>
      </c>
      <c r="G1832" s="14"/>
      <c r="H1832" s="14" t="s">
        <v>5822</v>
      </c>
      <c r="I1832" s="14" t="s">
        <v>5823</v>
      </c>
    </row>
    <row r="1833" spans="5:9">
      <c r="E1833" s="12"/>
      <c r="F1833" s="14" t="s">
        <v>4110</v>
      </c>
      <c r="G1833" s="14"/>
      <c r="H1833" s="14" t="s">
        <v>5824</v>
      </c>
      <c r="I1833" s="14" t="s">
        <v>5825</v>
      </c>
    </row>
    <row r="1834" spans="5:9">
      <c r="E1834" s="12"/>
      <c r="F1834" s="14" t="s">
        <v>4110</v>
      </c>
      <c r="G1834" s="14"/>
      <c r="H1834" s="14" t="s">
        <v>5826</v>
      </c>
      <c r="I1834" s="14" t="s">
        <v>5827</v>
      </c>
    </row>
    <row r="1835" spans="5:9">
      <c r="E1835" s="12"/>
      <c r="F1835" s="14" t="s">
        <v>4110</v>
      </c>
      <c r="G1835" s="14"/>
      <c r="H1835" s="14" t="s">
        <v>5828</v>
      </c>
      <c r="I1835" s="14" t="s">
        <v>5829</v>
      </c>
    </row>
    <row r="1836" spans="5:9">
      <c r="E1836" s="12"/>
      <c r="F1836" s="14" t="s">
        <v>4110</v>
      </c>
      <c r="G1836" s="14"/>
      <c r="H1836" s="14" t="s">
        <v>5830</v>
      </c>
      <c r="I1836" s="14" t="s">
        <v>5831</v>
      </c>
    </row>
    <row r="1837" spans="5:9">
      <c r="E1837" s="12"/>
      <c r="F1837" s="14" t="s">
        <v>4110</v>
      </c>
      <c r="G1837" s="14"/>
      <c r="H1837" s="14" t="s">
        <v>5832</v>
      </c>
      <c r="I1837" s="14" t="s">
        <v>5833</v>
      </c>
    </row>
    <row r="1838" spans="5:9">
      <c r="E1838" s="12"/>
      <c r="F1838" s="14" t="s">
        <v>4110</v>
      </c>
      <c r="G1838" s="14"/>
      <c r="H1838" s="14" t="s">
        <v>5834</v>
      </c>
      <c r="I1838" s="14" t="s">
        <v>3224</v>
      </c>
    </row>
    <row r="1839" spans="5:9">
      <c r="E1839" s="12"/>
      <c r="F1839" s="14" t="s">
        <v>4110</v>
      </c>
      <c r="G1839" s="14"/>
      <c r="H1839" s="14" t="s">
        <v>5835</v>
      </c>
      <c r="I1839" s="14" t="s">
        <v>5836</v>
      </c>
    </row>
    <row r="1840" spans="5:9">
      <c r="E1840" s="12"/>
      <c r="F1840" s="14" t="s">
        <v>4110</v>
      </c>
      <c r="G1840" s="14"/>
      <c r="H1840" s="14" t="s">
        <v>5837</v>
      </c>
      <c r="I1840" s="14" t="s">
        <v>5838</v>
      </c>
    </row>
    <row r="1841" spans="5:9">
      <c r="E1841" s="12"/>
      <c r="F1841" s="14" t="s">
        <v>4110</v>
      </c>
      <c r="G1841" s="14"/>
      <c r="H1841" s="14" t="s">
        <v>5839</v>
      </c>
      <c r="I1841" s="14" t="s">
        <v>5840</v>
      </c>
    </row>
    <row r="1842" spans="5:9">
      <c r="E1842" s="12"/>
      <c r="F1842" s="14" t="s">
        <v>4110</v>
      </c>
      <c r="G1842" s="14"/>
      <c r="H1842" s="14" t="s">
        <v>5841</v>
      </c>
      <c r="I1842" s="14" t="s">
        <v>5842</v>
      </c>
    </row>
    <row r="1843" spans="5:9">
      <c r="E1843" s="12"/>
      <c r="F1843" s="14" t="s">
        <v>4110</v>
      </c>
      <c r="G1843" s="14"/>
      <c r="H1843" s="14" t="s">
        <v>5843</v>
      </c>
      <c r="I1843" s="14" t="s">
        <v>5844</v>
      </c>
    </row>
    <row r="1844" spans="5:9">
      <c r="E1844" s="12"/>
      <c r="F1844" s="14" t="s">
        <v>4110</v>
      </c>
      <c r="G1844" s="14"/>
      <c r="H1844" s="14" t="s">
        <v>5845</v>
      </c>
      <c r="I1844" s="14" t="s">
        <v>5846</v>
      </c>
    </row>
    <row r="1845" spans="5:9">
      <c r="E1845" s="12"/>
      <c r="F1845" s="14" t="s">
        <v>4110</v>
      </c>
      <c r="G1845" s="14"/>
      <c r="H1845" s="14" t="s">
        <v>5847</v>
      </c>
      <c r="I1845" s="14" t="s">
        <v>5848</v>
      </c>
    </row>
    <row r="1846" spans="5:9">
      <c r="E1846" s="12"/>
      <c r="F1846" s="14" t="s">
        <v>4110</v>
      </c>
      <c r="G1846" s="14"/>
      <c r="H1846" s="14" t="s">
        <v>5849</v>
      </c>
      <c r="I1846" s="14" t="s">
        <v>5850</v>
      </c>
    </row>
    <row r="1847" spans="5:9">
      <c r="E1847" s="12"/>
      <c r="F1847" s="14" t="s">
        <v>4110</v>
      </c>
      <c r="G1847" s="14"/>
      <c r="H1847" s="14" t="s">
        <v>5851</v>
      </c>
      <c r="I1847" s="14" t="s">
        <v>5852</v>
      </c>
    </row>
    <row r="1848" spans="5:9">
      <c r="E1848" s="12"/>
      <c r="F1848" s="14" t="s">
        <v>4110</v>
      </c>
      <c r="G1848" s="14"/>
      <c r="H1848" s="14" t="s">
        <v>5853</v>
      </c>
      <c r="I1848" s="14" t="s">
        <v>5854</v>
      </c>
    </row>
    <row r="1849" spans="5:9">
      <c r="E1849" s="12"/>
      <c r="F1849" s="14" t="s">
        <v>4110</v>
      </c>
      <c r="G1849" s="14"/>
      <c r="H1849" s="14" t="s">
        <v>5855</v>
      </c>
      <c r="I1849" s="14" t="s">
        <v>5856</v>
      </c>
    </row>
    <row r="1850" spans="5:9">
      <c r="E1850" s="12"/>
      <c r="F1850" s="14" t="s">
        <v>4110</v>
      </c>
      <c r="G1850" s="14"/>
      <c r="H1850" s="14" t="s">
        <v>5857</v>
      </c>
      <c r="I1850" s="14" t="s">
        <v>5858</v>
      </c>
    </row>
    <row r="1851" spans="5:9">
      <c r="E1851" s="12"/>
      <c r="F1851" s="14" t="s">
        <v>4110</v>
      </c>
      <c r="G1851" s="14"/>
      <c r="H1851" s="14" t="s">
        <v>5859</v>
      </c>
      <c r="I1851" s="14" t="s">
        <v>5860</v>
      </c>
    </row>
    <row r="1852" spans="5:9">
      <c r="E1852" s="12"/>
      <c r="F1852" s="14" t="s">
        <v>4110</v>
      </c>
      <c r="G1852" s="14"/>
      <c r="H1852" s="14" t="s">
        <v>5861</v>
      </c>
      <c r="I1852" s="14" t="s">
        <v>5862</v>
      </c>
    </row>
    <row r="1853" spans="5:9">
      <c r="E1853" s="12"/>
      <c r="F1853" s="14" t="s">
        <v>4110</v>
      </c>
      <c r="G1853" s="14"/>
      <c r="H1853" s="14" t="s">
        <v>5863</v>
      </c>
      <c r="I1853" s="14" t="s">
        <v>5864</v>
      </c>
    </row>
    <row r="1854" spans="5:9">
      <c r="E1854" s="12"/>
      <c r="F1854" s="14" t="s">
        <v>4110</v>
      </c>
      <c r="G1854" s="14"/>
      <c r="H1854" s="14" t="s">
        <v>5865</v>
      </c>
      <c r="I1854" s="14" t="s">
        <v>5866</v>
      </c>
    </row>
    <row r="1855" spans="5:9">
      <c r="E1855" s="12"/>
      <c r="F1855" s="14" t="s">
        <v>4110</v>
      </c>
      <c r="G1855" s="14"/>
      <c r="H1855" s="14" t="s">
        <v>5867</v>
      </c>
      <c r="I1855" s="14" t="s">
        <v>5868</v>
      </c>
    </row>
    <row r="1856" spans="5:9">
      <c r="E1856" s="12"/>
      <c r="F1856" s="14" t="s">
        <v>4110</v>
      </c>
      <c r="G1856" s="14"/>
      <c r="H1856" s="14" t="s">
        <v>5869</v>
      </c>
      <c r="I1856" s="14" t="s">
        <v>5870</v>
      </c>
    </row>
    <row r="1857" spans="5:9">
      <c r="E1857" s="12"/>
      <c r="F1857" s="14" t="s">
        <v>4110</v>
      </c>
      <c r="G1857" s="14"/>
      <c r="H1857" s="14" t="s">
        <v>5871</v>
      </c>
      <c r="I1857" s="14" t="s">
        <v>5872</v>
      </c>
    </row>
    <row r="1858" spans="5:9">
      <c r="E1858" s="12"/>
      <c r="F1858" s="14" t="s">
        <v>4110</v>
      </c>
      <c r="G1858" s="14"/>
      <c r="H1858" s="14" t="s">
        <v>5873</v>
      </c>
      <c r="I1858" s="14" t="s">
        <v>5874</v>
      </c>
    </row>
    <row r="1859" spans="5:9">
      <c r="E1859" s="12"/>
      <c r="F1859" s="14" t="s">
        <v>4110</v>
      </c>
      <c r="G1859" s="14"/>
      <c r="H1859" s="14" t="s">
        <v>5875</v>
      </c>
      <c r="I1859" s="14" t="s">
        <v>5876</v>
      </c>
    </row>
    <row r="1860" spans="5:9">
      <c r="E1860" s="12"/>
      <c r="F1860" s="14" t="s">
        <v>4110</v>
      </c>
      <c r="G1860" s="14"/>
      <c r="H1860" s="14" t="s">
        <v>5877</v>
      </c>
      <c r="I1860" s="14" t="s">
        <v>5878</v>
      </c>
    </row>
    <row r="1861" spans="5:9">
      <c r="E1861" s="12"/>
      <c r="F1861" s="14" t="s">
        <v>4110</v>
      </c>
      <c r="G1861" s="14"/>
      <c r="H1861" s="14" t="s">
        <v>5879</v>
      </c>
      <c r="I1861" s="14" t="s">
        <v>5880</v>
      </c>
    </row>
    <row r="1862" spans="5:9">
      <c r="E1862" s="12"/>
      <c r="F1862" s="14" t="s">
        <v>4110</v>
      </c>
      <c r="G1862" s="14"/>
      <c r="H1862" s="14" t="s">
        <v>5881</v>
      </c>
      <c r="I1862" s="14" t="s">
        <v>5882</v>
      </c>
    </row>
    <row r="1863" spans="5:9">
      <c r="E1863" s="12"/>
      <c r="F1863" s="14" t="s">
        <v>4110</v>
      </c>
      <c r="G1863" s="14"/>
      <c r="H1863" s="14" t="s">
        <v>5883</v>
      </c>
      <c r="I1863" s="14" t="s">
        <v>5884</v>
      </c>
    </row>
    <row r="1864" spans="5:9">
      <c r="E1864" s="12"/>
      <c r="F1864" s="14" t="s">
        <v>4110</v>
      </c>
      <c r="G1864" s="14"/>
      <c r="H1864" s="14" t="s">
        <v>5885</v>
      </c>
      <c r="I1864" s="14" t="s">
        <v>5886</v>
      </c>
    </row>
    <row r="1865" spans="5:9">
      <c r="E1865" s="12"/>
      <c r="F1865" s="14" t="s">
        <v>4110</v>
      </c>
      <c r="G1865" s="14"/>
      <c r="H1865" s="14" t="s">
        <v>5887</v>
      </c>
      <c r="I1865" s="14" t="s">
        <v>5888</v>
      </c>
    </row>
    <row r="1866" spans="5:9">
      <c r="E1866" s="12"/>
      <c r="F1866" s="14" t="s">
        <v>4110</v>
      </c>
      <c r="G1866" s="14"/>
      <c r="H1866" s="14" t="s">
        <v>5889</v>
      </c>
      <c r="I1866" s="14" t="s">
        <v>5890</v>
      </c>
    </row>
    <row r="1867" spans="5:9">
      <c r="E1867" s="12"/>
      <c r="F1867" s="14" t="s">
        <v>4110</v>
      </c>
      <c r="G1867" s="14"/>
      <c r="H1867" s="14" t="s">
        <v>5891</v>
      </c>
      <c r="I1867" s="14" t="s">
        <v>5892</v>
      </c>
    </row>
    <row r="1868" spans="5:9">
      <c r="E1868" s="12"/>
      <c r="F1868" s="14" t="s">
        <v>4110</v>
      </c>
      <c r="G1868" s="14"/>
      <c r="H1868" s="14" t="s">
        <v>5893</v>
      </c>
      <c r="I1868" s="14" t="s">
        <v>5894</v>
      </c>
    </row>
    <row r="1869" spans="5:9">
      <c r="E1869" s="12"/>
      <c r="F1869" s="14" t="s">
        <v>4110</v>
      </c>
      <c r="G1869" s="14"/>
      <c r="H1869" s="14" t="s">
        <v>5895</v>
      </c>
      <c r="I1869" s="14" t="s">
        <v>5896</v>
      </c>
    </row>
    <row r="1870" spans="5:9">
      <c r="E1870" s="12"/>
      <c r="F1870" s="14" t="s">
        <v>4110</v>
      </c>
      <c r="G1870" s="14"/>
      <c r="H1870" s="14" t="s">
        <v>5897</v>
      </c>
      <c r="I1870" s="14" t="s">
        <v>5898</v>
      </c>
    </row>
    <row r="1871" spans="5:9">
      <c r="E1871" s="12"/>
      <c r="F1871" s="14" t="s">
        <v>4110</v>
      </c>
      <c r="G1871" s="14"/>
      <c r="H1871" s="14" t="s">
        <v>5899</v>
      </c>
      <c r="I1871" s="14" t="s">
        <v>5900</v>
      </c>
    </row>
    <row r="1872" spans="5:9">
      <c r="E1872" s="12"/>
      <c r="F1872" s="14" t="s">
        <v>4110</v>
      </c>
      <c r="G1872" s="14"/>
      <c r="H1872" s="14" t="s">
        <v>5901</v>
      </c>
      <c r="I1872" s="14" t="s">
        <v>5902</v>
      </c>
    </row>
    <row r="1873" spans="5:9">
      <c r="E1873" s="12"/>
      <c r="F1873" s="14" t="s">
        <v>4110</v>
      </c>
      <c r="G1873" s="14"/>
      <c r="H1873" s="14" t="s">
        <v>5903</v>
      </c>
      <c r="I1873" s="14" t="s">
        <v>5904</v>
      </c>
    </row>
    <row r="1874" spans="5:9">
      <c r="E1874" s="12"/>
      <c r="F1874" s="14" t="s">
        <v>4110</v>
      </c>
      <c r="G1874" s="14"/>
      <c r="H1874" s="14" t="s">
        <v>5905</v>
      </c>
      <c r="I1874" s="14" t="s">
        <v>5906</v>
      </c>
    </row>
    <row r="1875" spans="5:9">
      <c r="E1875" s="12"/>
      <c r="F1875" s="14" t="s">
        <v>4110</v>
      </c>
      <c r="G1875" s="14"/>
      <c r="H1875" s="14" t="s">
        <v>5907</v>
      </c>
      <c r="I1875" s="14" t="s">
        <v>5908</v>
      </c>
    </row>
    <row r="1876" spans="5:9">
      <c r="E1876" s="12"/>
      <c r="F1876" s="14" t="s">
        <v>4110</v>
      </c>
      <c r="G1876" s="14"/>
      <c r="H1876" s="14" t="s">
        <v>5909</v>
      </c>
      <c r="I1876" s="14" t="s">
        <v>5910</v>
      </c>
    </row>
    <row r="1877" spans="5:9">
      <c r="E1877" s="12"/>
      <c r="F1877" s="14" t="s">
        <v>4110</v>
      </c>
      <c r="G1877" s="14"/>
      <c r="H1877" s="14" t="s">
        <v>5911</v>
      </c>
      <c r="I1877" s="14" t="s">
        <v>5912</v>
      </c>
    </row>
    <row r="1878" spans="5:9">
      <c r="E1878" s="12"/>
      <c r="F1878" s="14" t="s">
        <v>4110</v>
      </c>
      <c r="G1878" s="14"/>
      <c r="H1878" s="14" t="s">
        <v>5913</v>
      </c>
      <c r="I1878" s="14" t="s">
        <v>5914</v>
      </c>
    </row>
    <row r="1879" spans="5:9">
      <c r="E1879" s="12"/>
      <c r="F1879" s="14" t="s">
        <v>4110</v>
      </c>
      <c r="G1879" s="14"/>
      <c r="H1879" s="14" t="s">
        <v>5915</v>
      </c>
      <c r="I1879" s="14" t="s">
        <v>5916</v>
      </c>
    </row>
    <row r="1880" spans="5:9">
      <c r="E1880" s="12"/>
      <c r="F1880" s="14" t="s">
        <v>4110</v>
      </c>
      <c r="G1880" s="14"/>
      <c r="H1880" s="14" t="s">
        <v>5917</v>
      </c>
      <c r="I1880" s="14" t="s">
        <v>5918</v>
      </c>
    </row>
    <row r="1881" spans="5:9">
      <c r="E1881" s="12"/>
      <c r="F1881" s="14" t="s">
        <v>4110</v>
      </c>
      <c r="G1881" s="14"/>
      <c r="H1881" s="14" t="s">
        <v>5919</v>
      </c>
      <c r="I1881" s="14" t="s">
        <v>5920</v>
      </c>
    </row>
    <row r="1882" spans="5:9">
      <c r="E1882" s="12"/>
      <c r="F1882" s="14" t="s">
        <v>4110</v>
      </c>
      <c r="G1882" s="14"/>
      <c r="H1882" s="14" t="s">
        <v>5921</v>
      </c>
      <c r="I1882" s="14" t="s">
        <v>5922</v>
      </c>
    </row>
    <row r="1883" spans="5:9">
      <c r="E1883" s="12"/>
      <c r="F1883" s="14" t="s">
        <v>4110</v>
      </c>
      <c r="G1883" s="14"/>
      <c r="H1883" s="14" t="s">
        <v>5923</v>
      </c>
      <c r="I1883" s="14" t="s">
        <v>5924</v>
      </c>
    </row>
    <row r="1884" spans="5:9">
      <c r="E1884" s="12"/>
      <c r="F1884" s="14" t="s">
        <v>4110</v>
      </c>
      <c r="G1884" s="14"/>
      <c r="H1884" s="14" t="s">
        <v>5925</v>
      </c>
      <c r="I1884" s="14" t="s">
        <v>5926</v>
      </c>
    </row>
    <row r="1885" spans="5:9">
      <c r="E1885" s="12"/>
      <c r="F1885" s="14" t="s">
        <v>4110</v>
      </c>
      <c r="G1885" s="14"/>
      <c r="H1885" s="14" t="s">
        <v>5927</v>
      </c>
      <c r="I1885" s="14" t="s">
        <v>5928</v>
      </c>
    </row>
    <row r="1886" spans="5:9">
      <c r="E1886" s="12"/>
      <c r="F1886" s="14" t="s">
        <v>4110</v>
      </c>
      <c r="G1886" s="14"/>
      <c r="H1886" s="14" t="s">
        <v>5929</v>
      </c>
      <c r="I1886" s="14" t="s">
        <v>5930</v>
      </c>
    </row>
    <row r="1887" spans="5:9">
      <c r="E1887" s="12"/>
      <c r="F1887" s="14" t="s">
        <v>4110</v>
      </c>
      <c r="G1887" s="14"/>
      <c r="H1887" s="14" t="s">
        <v>5931</v>
      </c>
      <c r="I1887" s="14" t="s">
        <v>5932</v>
      </c>
    </row>
    <row r="1888" spans="5:9">
      <c r="E1888" s="12"/>
      <c r="F1888" s="14" t="s">
        <v>4110</v>
      </c>
      <c r="G1888" s="14"/>
      <c r="H1888" s="14" t="s">
        <v>5933</v>
      </c>
      <c r="I1888" s="14" t="s">
        <v>5934</v>
      </c>
    </row>
    <row r="1889" spans="5:9">
      <c r="E1889" s="12"/>
      <c r="F1889" s="14" t="s">
        <v>4110</v>
      </c>
      <c r="G1889" s="14"/>
      <c r="H1889" s="14" t="s">
        <v>5935</v>
      </c>
      <c r="I1889" s="14" t="s">
        <v>5936</v>
      </c>
    </row>
    <row r="1890" spans="5:9">
      <c r="E1890" s="12"/>
      <c r="F1890" s="14" t="s">
        <v>4110</v>
      </c>
      <c r="G1890" s="14"/>
      <c r="H1890" s="14" t="s">
        <v>5937</v>
      </c>
      <c r="I1890" s="14" t="s">
        <v>5938</v>
      </c>
    </row>
    <row r="1891" spans="5:9">
      <c r="E1891" s="12"/>
      <c r="F1891" s="14" t="s">
        <v>4110</v>
      </c>
      <c r="G1891" s="14"/>
      <c r="H1891" s="14" t="s">
        <v>5939</v>
      </c>
      <c r="I1891" s="14" t="s">
        <v>5940</v>
      </c>
    </row>
    <row r="1892" spans="5:9">
      <c r="E1892" s="12"/>
      <c r="F1892" s="14" t="s">
        <v>4110</v>
      </c>
      <c r="G1892" s="14"/>
      <c r="H1892" s="14" t="s">
        <v>5941</v>
      </c>
      <c r="I1892" s="14" t="s">
        <v>5942</v>
      </c>
    </row>
    <row r="1893" spans="5:9">
      <c r="E1893" s="12"/>
      <c r="F1893" s="14" t="s">
        <v>4110</v>
      </c>
      <c r="G1893" s="14"/>
      <c r="H1893" s="14" t="s">
        <v>5943</v>
      </c>
      <c r="I1893" s="14" t="s">
        <v>5944</v>
      </c>
    </row>
    <row r="1894" spans="5:9">
      <c r="E1894" s="12"/>
      <c r="F1894" s="14" t="s">
        <v>4110</v>
      </c>
      <c r="G1894" s="14"/>
      <c r="H1894" s="14" t="s">
        <v>5945</v>
      </c>
      <c r="I1894" s="14" t="s">
        <v>5946</v>
      </c>
    </row>
    <row r="1895" spans="5:9">
      <c r="E1895" s="12"/>
      <c r="F1895" s="14" t="s">
        <v>4110</v>
      </c>
      <c r="G1895" s="14"/>
      <c r="H1895" s="14" t="s">
        <v>5947</v>
      </c>
      <c r="I1895" s="14" t="s">
        <v>5948</v>
      </c>
    </row>
    <row r="1896" spans="5:9">
      <c r="E1896" s="12"/>
      <c r="F1896" s="14" t="s">
        <v>4110</v>
      </c>
      <c r="G1896" s="14"/>
      <c r="H1896" s="14" t="s">
        <v>5949</v>
      </c>
      <c r="I1896" s="14" t="s">
        <v>5950</v>
      </c>
    </row>
    <row r="1897" spans="5:9">
      <c r="E1897" s="12"/>
      <c r="F1897" s="14" t="s">
        <v>4110</v>
      </c>
      <c r="G1897" s="14"/>
      <c r="H1897" s="14" t="s">
        <v>5951</v>
      </c>
      <c r="I1897" s="14" t="s">
        <v>5952</v>
      </c>
    </row>
    <row r="1898" spans="5:9">
      <c r="E1898" s="12"/>
      <c r="F1898" s="14" t="s">
        <v>4110</v>
      </c>
      <c r="G1898" s="14"/>
      <c r="H1898" s="14" t="s">
        <v>5953</v>
      </c>
      <c r="I1898" s="14" t="s">
        <v>5954</v>
      </c>
    </row>
    <row r="1899" spans="5:9">
      <c r="E1899" s="12"/>
      <c r="F1899" s="14" t="s">
        <v>4110</v>
      </c>
      <c r="G1899" s="14"/>
      <c r="H1899" s="14" t="s">
        <v>5955</v>
      </c>
      <c r="I1899" s="14" t="s">
        <v>5956</v>
      </c>
    </row>
    <row r="1900" spans="5:9">
      <c r="E1900" s="12"/>
      <c r="F1900" s="14" t="s">
        <v>4110</v>
      </c>
      <c r="G1900" s="14"/>
      <c r="H1900" s="14" t="s">
        <v>5957</v>
      </c>
      <c r="I1900" s="14" t="s">
        <v>5958</v>
      </c>
    </row>
    <row r="1901" spans="5:9">
      <c r="E1901" s="12"/>
      <c r="F1901" s="14" t="s">
        <v>4110</v>
      </c>
      <c r="G1901" s="14"/>
      <c r="H1901" s="14" t="s">
        <v>5959</v>
      </c>
      <c r="I1901" s="14" t="s">
        <v>5960</v>
      </c>
    </row>
    <row r="1902" spans="5:9">
      <c r="E1902" s="12"/>
      <c r="F1902" s="14" t="s">
        <v>4110</v>
      </c>
      <c r="G1902" s="14"/>
      <c r="H1902" s="14" t="s">
        <v>5961</v>
      </c>
      <c r="I1902" s="14" t="s">
        <v>5962</v>
      </c>
    </row>
    <row r="1903" spans="5:9">
      <c r="E1903" s="12"/>
      <c r="F1903" s="14" t="s">
        <v>4110</v>
      </c>
      <c r="G1903" s="14"/>
      <c r="H1903" s="14" t="s">
        <v>5963</v>
      </c>
      <c r="I1903" s="14" t="s">
        <v>5964</v>
      </c>
    </row>
    <row r="1904" spans="5:9">
      <c r="E1904" s="12"/>
      <c r="F1904" s="14" t="s">
        <v>4110</v>
      </c>
      <c r="G1904" s="14"/>
      <c r="H1904" s="14" t="s">
        <v>5965</v>
      </c>
      <c r="I1904" s="14" t="s">
        <v>5966</v>
      </c>
    </row>
    <row r="1905" spans="5:9">
      <c r="E1905" s="12"/>
      <c r="F1905" s="14" t="s">
        <v>4110</v>
      </c>
      <c r="G1905" s="14"/>
      <c r="H1905" s="14" t="s">
        <v>5967</v>
      </c>
      <c r="I1905" s="14" t="s">
        <v>5968</v>
      </c>
    </row>
    <row r="1906" spans="5:9">
      <c r="E1906" s="12"/>
      <c r="F1906" s="14" t="s">
        <v>4110</v>
      </c>
      <c r="G1906" s="14"/>
      <c r="H1906" s="14" t="s">
        <v>5969</v>
      </c>
      <c r="I1906" s="14" t="s">
        <v>5970</v>
      </c>
    </row>
    <row r="1907" spans="5:9">
      <c r="E1907" s="12"/>
      <c r="F1907" s="14" t="s">
        <v>4110</v>
      </c>
      <c r="G1907" s="14"/>
      <c r="H1907" s="14" t="s">
        <v>5971</v>
      </c>
      <c r="I1907" s="14" t="s">
        <v>5972</v>
      </c>
    </row>
    <row r="1908" spans="5:9">
      <c r="E1908" s="12"/>
      <c r="F1908" s="14" t="s">
        <v>4110</v>
      </c>
      <c r="G1908" s="14"/>
      <c r="H1908" s="14" t="s">
        <v>5973</v>
      </c>
      <c r="I1908" s="14" t="s">
        <v>5974</v>
      </c>
    </row>
    <row r="1909" spans="5:9">
      <c r="E1909" s="12"/>
      <c r="F1909" s="14" t="s">
        <v>4110</v>
      </c>
      <c r="G1909" s="14"/>
      <c r="H1909" s="14" t="s">
        <v>5975</v>
      </c>
      <c r="I1909" s="14" t="s">
        <v>5976</v>
      </c>
    </row>
    <row r="1910" spans="5:9">
      <c r="E1910" s="12"/>
      <c r="F1910" s="14" t="s">
        <v>4110</v>
      </c>
      <c r="G1910" s="14"/>
      <c r="H1910" s="14" t="s">
        <v>5977</v>
      </c>
      <c r="I1910" s="14" t="s">
        <v>5978</v>
      </c>
    </row>
    <row r="1911" spans="5:9">
      <c r="E1911" s="12"/>
      <c r="F1911" s="14" t="s">
        <v>4110</v>
      </c>
      <c r="G1911" s="14"/>
      <c r="H1911" s="14" t="s">
        <v>5979</v>
      </c>
      <c r="I1911" s="14" t="s">
        <v>5980</v>
      </c>
    </row>
    <row r="1912" spans="5:9">
      <c r="E1912" s="12"/>
      <c r="F1912" s="14" t="s">
        <v>4110</v>
      </c>
      <c r="G1912" s="14"/>
      <c r="H1912" s="14" t="s">
        <v>5981</v>
      </c>
      <c r="I1912" s="14" t="s">
        <v>5982</v>
      </c>
    </row>
    <row r="1913" spans="5:9">
      <c r="E1913" s="12"/>
      <c r="F1913" s="14" t="s">
        <v>4110</v>
      </c>
      <c r="G1913" s="14"/>
      <c r="H1913" s="14" t="s">
        <v>5983</v>
      </c>
      <c r="I1913" s="14" t="s">
        <v>5984</v>
      </c>
    </row>
    <row r="1914" spans="5:9">
      <c r="E1914" s="12"/>
      <c r="F1914" s="14" t="s">
        <v>4110</v>
      </c>
      <c r="G1914" s="14"/>
      <c r="H1914" s="14" t="s">
        <v>5985</v>
      </c>
      <c r="I1914" s="14" t="s">
        <v>5986</v>
      </c>
    </row>
    <row r="1915" spans="5:9">
      <c r="E1915" s="12"/>
      <c r="F1915" s="14" t="s">
        <v>4110</v>
      </c>
      <c r="G1915" s="14"/>
      <c r="H1915" s="14" t="s">
        <v>5987</v>
      </c>
      <c r="I1915" s="14" t="s">
        <v>5988</v>
      </c>
    </row>
    <row r="1916" spans="5:9">
      <c r="E1916" s="12"/>
      <c r="F1916" s="14" t="s">
        <v>4110</v>
      </c>
      <c r="G1916" s="14"/>
      <c r="H1916" s="14" t="s">
        <v>5989</v>
      </c>
      <c r="I1916" s="14" t="s">
        <v>5990</v>
      </c>
    </row>
    <row r="1917" spans="5:9">
      <c r="E1917" s="12"/>
      <c r="F1917" s="14" t="s">
        <v>4110</v>
      </c>
      <c r="G1917" s="14"/>
      <c r="H1917" s="14" t="s">
        <v>5991</v>
      </c>
      <c r="I1917" s="14" t="s">
        <v>5992</v>
      </c>
    </row>
    <row r="1918" spans="5:9">
      <c r="E1918" s="12"/>
      <c r="F1918" s="14" t="s">
        <v>4110</v>
      </c>
      <c r="G1918" s="14"/>
      <c r="H1918" s="14" t="s">
        <v>5993</v>
      </c>
      <c r="I1918" s="14" t="s">
        <v>5994</v>
      </c>
    </row>
    <row r="1919" spans="5:9">
      <c r="E1919" s="12"/>
      <c r="F1919" s="14" t="s">
        <v>4110</v>
      </c>
      <c r="G1919" s="14"/>
      <c r="H1919" s="14" t="s">
        <v>5995</v>
      </c>
      <c r="I1919" s="14" t="s">
        <v>5996</v>
      </c>
    </row>
    <row r="1920" spans="5:9">
      <c r="E1920" s="12"/>
      <c r="F1920" s="14" t="s">
        <v>4110</v>
      </c>
      <c r="G1920" s="14"/>
      <c r="H1920" s="14" t="s">
        <v>5997</v>
      </c>
      <c r="I1920" s="14" t="s">
        <v>5998</v>
      </c>
    </row>
    <row r="1921" spans="5:9">
      <c r="E1921" s="12"/>
      <c r="F1921" s="14" t="s">
        <v>4110</v>
      </c>
      <c r="G1921" s="14"/>
      <c r="H1921" s="14" t="s">
        <v>5999</v>
      </c>
      <c r="I1921" s="14" t="s">
        <v>6000</v>
      </c>
    </row>
    <row r="1922" spans="5:9">
      <c r="E1922" s="12"/>
      <c r="F1922" s="14" t="s">
        <v>4110</v>
      </c>
      <c r="G1922" s="14"/>
      <c r="H1922" s="14" t="s">
        <v>6001</v>
      </c>
      <c r="I1922" s="14" t="s">
        <v>6002</v>
      </c>
    </row>
    <row r="1923" spans="5:9">
      <c r="E1923" s="12"/>
      <c r="F1923" s="14" t="s">
        <v>4110</v>
      </c>
      <c r="G1923" s="14"/>
      <c r="H1923" s="14" t="s">
        <v>6003</v>
      </c>
      <c r="I1923" s="14" t="s">
        <v>6004</v>
      </c>
    </row>
    <row r="1924" spans="5:9">
      <c r="E1924" s="12"/>
      <c r="F1924" s="14" t="s">
        <v>4110</v>
      </c>
      <c r="G1924" s="14"/>
      <c r="H1924" s="14" t="s">
        <v>6005</v>
      </c>
      <c r="I1924" s="14" t="s">
        <v>6006</v>
      </c>
    </row>
    <row r="1925" spans="5:9">
      <c r="E1925" s="12"/>
      <c r="F1925" s="14" t="s">
        <v>4110</v>
      </c>
      <c r="G1925" s="14"/>
      <c r="H1925" s="14" t="s">
        <v>6007</v>
      </c>
      <c r="I1925" s="14" t="s">
        <v>6008</v>
      </c>
    </row>
    <row r="1926" spans="5:9">
      <c r="E1926" s="12"/>
      <c r="F1926" s="14" t="s">
        <v>4110</v>
      </c>
      <c r="G1926" s="14"/>
      <c r="H1926" s="14" t="s">
        <v>6009</v>
      </c>
      <c r="I1926" s="14" t="s">
        <v>6010</v>
      </c>
    </row>
    <row r="1927" spans="5:9">
      <c r="E1927" s="12"/>
      <c r="F1927" s="14" t="s">
        <v>4110</v>
      </c>
      <c r="G1927" s="14"/>
      <c r="H1927" s="14" t="s">
        <v>6011</v>
      </c>
      <c r="I1927" s="14" t="s">
        <v>6012</v>
      </c>
    </row>
    <row r="1928" spans="5:9">
      <c r="E1928" s="12"/>
      <c r="F1928" s="14" t="s">
        <v>4110</v>
      </c>
      <c r="G1928" s="14"/>
      <c r="H1928" s="14" t="s">
        <v>6013</v>
      </c>
      <c r="I1928" s="14" t="s">
        <v>6014</v>
      </c>
    </row>
    <row r="1929" spans="5:9">
      <c r="E1929" s="12"/>
      <c r="F1929" s="14" t="s">
        <v>4110</v>
      </c>
      <c r="G1929" s="14"/>
      <c r="H1929" s="14" t="s">
        <v>6015</v>
      </c>
      <c r="I1929" s="14" t="s">
        <v>6016</v>
      </c>
    </row>
    <row r="1930" spans="5:9">
      <c r="E1930" s="12"/>
      <c r="F1930" s="14" t="s">
        <v>4110</v>
      </c>
      <c r="G1930" s="14"/>
      <c r="H1930" s="14" t="s">
        <v>6017</v>
      </c>
      <c r="I1930" s="14" t="s">
        <v>6018</v>
      </c>
    </row>
    <row r="1931" spans="5:9">
      <c r="E1931" s="12"/>
      <c r="F1931" s="14" t="s">
        <v>4110</v>
      </c>
      <c r="G1931" s="14"/>
      <c r="H1931" s="14" t="s">
        <v>6019</v>
      </c>
      <c r="I1931" s="14" t="s">
        <v>6020</v>
      </c>
    </row>
    <row r="1932" spans="5:9">
      <c r="E1932" s="12"/>
      <c r="F1932" s="14" t="s">
        <v>4110</v>
      </c>
      <c r="G1932" s="14"/>
      <c r="H1932" s="14" t="s">
        <v>6021</v>
      </c>
      <c r="I1932" s="14" t="s">
        <v>6022</v>
      </c>
    </row>
    <row r="1933" spans="5:9">
      <c r="E1933" s="12"/>
      <c r="F1933" s="14" t="s">
        <v>4110</v>
      </c>
      <c r="G1933" s="14"/>
      <c r="H1933" s="14" t="s">
        <v>6023</v>
      </c>
      <c r="I1933" s="14" t="s">
        <v>6024</v>
      </c>
    </row>
    <row r="1934" spans="5:9">
      <c r="E1934" s="12"/>
      <c r="F1934" s="14" t="s">
        <v>4110</v>
      </c>
      <c r="G1934" s="14"/>
      <c r="H1934" s="14" t="s">
        <v>6025</v>
      </c>
      <c r="I1934" s="14" t="s">
        <v>6026</v>
      </c>
    </row>
    <row r="1935" spans="5:9">
      <c r="E1935" s="12"/>
      <c r="F1935" s="14" t="s">
        <v>4110</v>
      </c>
      <c r="G1935" s="14"/>
      <c r="H1935" s="14" t="s">
        <v>6027</v>
      </c>
      <c r="I1935" s="14" t="s">
        <v>6028</v>
      </c>
    </row>
    <row r="1936" spans="5:9">
      <c r="E1936" s="12"/>
      <c r="F1936" s="14" t="s">
        <v>4110</v>
      </c>
      <c r="G1936" s="14"/>
      <c r="H1936" s="14" t="s">
        <v>6029</v>
      </c>
      <c r="I1936" s="14" t="s">
        <v>6030</v>
      </c>
    </row>
    <row r="1937" spans="5:9">
      <c r="E1937" s="12"/>
      <c r="F1937" s="14" t="s">
        <v>4110</v>
      </c>
      <c r="G1937" s="14"/>
      <c r="H1937" s="14" t="s">
        <v>6031</v>
      </c>
      <c r="I1937" s="14" t="s">
        <v>6032</v>
      </c>
    </row>
    <row r="1938" spans="5:9">
      <c r="E1938" s="12"/>
      <c r="F1938" s="14" t="s">
        <v>4110</v>
      </c>
      <c r="G1938" s="14"/>
      <c r="H1938" s="14" t="s">
        <v>6033</v>
      </c>
      <c r="I1938" s="14" t="s">
        <v>6034</v>
      </c>
    </row>
    <row r="1939" spans="5:9">
      <c r="E1939" s="12"/>
      <c r="F1939" s="14" t="s">
        <v>4110</v>
      </c>
      <c r="G1939" s="14"/>
      <c r="H1939" s="14" t="s">
        <v>6035</v>
      </c>
      <c r="I1939" s="14" t="s">
        <v>6036</v>
      </c>
    </row>
    <row r="1940" spans="5:9">
      <c r="E1940" s="12"/>
      <c r="F1940" s="14" t="s">
        <v>4110</v>
      </c>
      <c r="G1940" s="14"/>
      <c r="H1940" s="14" t="s">
        <v>6037</v>
      </c>
      <c r="I1940" s="14" t="s">
        <v>6038</v>
      </c>
    </row>
    <row r="1941" spans="5:9">
      <c r="E1941" s="12"/>
      <c r="F1941" s="14" t="s">
        <v>4110</v>
      </c>
      <c r="G1941" s="14"/>
      <c r="H1941" s="14" t="s">
        <v>6039</v>
      </c>
      <c r="I1941" s="14" t="s">
        <v>6040</v>
      </c>
    </row>
    <row r="1942" spans="5:9">
      <c r="E1942" s="12"/>
      <c r="F1942" s="14" t="s">
        <v>4110</v>
      </c>
      <c r="G1942" s="14"/>
      <c r="H1942" s="14" t="s">
        <v>6041</v>
      </c>
      <c r="I1942" s="14" t="s">
        <v>6042</v>
      </c>
    </row>
    <row r="1943" spans="5:9">
      <c r="E1943" s="12"/>
      <c r="F1943" s="14" t="s">
        <v>4110</v>
      </c>
      <c r="G1943" s="14"/>
      <c r="H1943" s="14" t="s">
        <v>6043</v>
      </c>
      <c r="I1943" s="14" t="s">
        <v>6044</v>
      </c>
    </row>
    <row r="1944" spans="5:9">
      <c r="E1944" s="12"/>
      <c r="F1944" s="14" t="s">
        <v>4110</v>
      </c>
      <c r="G1944" s="14"/>
      <c r="H1944" s="14" t="s">
        <v>6045</v>
      </c>
      <c r="I1944" s="14" t="s">
        <v>6046</v>
      </c>
    </row>
    <row r="1945" spans="5:9">
      <c r="E1945" s="12"/>
      <c r="F1945" s="14" t="s">
        <v>4110</v>
      </c>
      <c r="G1945" s="14"/>
      <c r="H1945" s="14" t="s">
        <v>6047</v>
      </c>
      <c r="I1945" s="14" t="s">
        <v>6048</v>
      </c>
    </row>
    <row r="1946" spans="5:9">
      <c r="E1946" s="12"/>
      <c r="F1946" s="14" t="s">
        <v>4110</v>
      </c>
      <c r="G1946" s="14"/>
      <c r="H1946" s="14" t="s">
        <v>6049</v>
      </c>
      <c r="I1946" s="14" t="s">
        <v>6050</v>
      </c>
    </row>
    <row r="1947" spans="5:9">
      <c r="E1947" s="12"/>
      <c r="F1947" s="14" t="s">
        <v>4110</v>
      </c>
      <c r="G1947" s="14"/>
      <c r="H1947" s="14" t="s">
        <v>6051</v>
      </c>
      <c r="I1947" s="14" t="s">
        <v>6052</v>
      </c>
    </row>
    <row r="1948" spans="5:9">
      <c r="E1948" s="12"/>
      <c r="F1948" s="14" t="s">
        <v>4110</v>
      </c>
      <c r="G1948" s="14"/>
      <c r="H1948" s="14" t="s">
        <v>6053</v>
      </c>
      <c r="I1948" s="14" t="s">
        <v>6054</v>
      </c>
    </row>
    <row r="1949" spans="5:9">
      <c r="E1949" s="12"/>
      <c r="F1949" s="14" t="s">
        <v>4110</v>
      </c>
      <c r="G1949" s="14"/>
      <c r="H1949" s="14" t="s">
        <v>6055</v>
      </c>
      <c r="I1949" s="14" t="s">
        <v>6056</v>
      </c>
    </row>
    <row r="1950" spans="5:9">
      <c r="E1950" s="12"/>
      <c r="F1950" s="14" t="s">
        <v>4110</v>
      </c>
      <c r="G1950" s="14"/>
      <c r="H1950" s="14" t="s">
        <v>6057</v>
      </c>
      <c r="I1950" s="14" t="s">
        <v>6058</v>
      </c>
    </row>
    <row r="1951" spans="5:9">
      <c r="E1951" s="12"/>
      <c r="F1951" s="14" t="s">
        <v>4110</v>
      </c>
      <c r="G1951" s="14"/>
      <c r="H1951" s="14" t="s">
        <v>6059</v>
      </c>
      <c r="I1951" s="14" t="s">
        <v>6060</v>
      </c>
    </row>
    <row r="1952" spans="5:9">
      <c r="E1952" s="12"/>
      <c r="F1952" s="14" t="s">
        <v>4110</v>
      </c>
      <c r="G1952" s="14"/>
      <c r="H1952" s="14" t="s">
        <v>6061</v>
      </c>
      <c r="I1952" s="14" t="s">
        <v>6062</v>
      </c>
    </row>
    <row r="1953" spans="5:9">
      <c r="E1953" s="12"/>
      <c r="F1953" s="14" t="s">
        <v>4110</v>
      </c>
      <c r="G1953" s="14"/>
      <c r="H1953" s="14" t="s">
        <v>6063</v>
      </c>
      <c r="I1953" s="14" t="s">
        <v>6064</v>
      </c>
    </row>
    <row r="1954" spans="5:9">
      <c r="E1954" s="12"/>
      <c r="F1954" s="14" t="s">
        <v>4110</v>
      </c>
      <c r="G1954" s="14"/>
      <c r="H1954" s="14" t="s">
        <v>6065</v>
      </c>
      <c r="I1954" s="14" t="s">
        <v>6066</v>
      </c>
    </row>
    <row r="1955" spans="5:9">
      <c r="E1955" s="12"/>
      <c r="F1955" s="14" t="s">
        <v>4110</v>
      </c>
      <c r="G1955" s="14"/>
      <c r="H1955" s="14" t="s">
        <v>6067</v>
      </c>
      <c r="I1955" s="14" t="s">
        <v>6068</v>
      </c>
    </row>
    <row r="1956" spans="5:9">
      <c r="E1956" s="12"/>
      <c r="F1956" s="14" t="s">
        <v>4110</v>
      </c>
      <c r="G1956" s="14"/>
      <c r="H1956" s="14" t="s">
        <v>6069</v>
      </c>
      <c r="I1956" s="14" t="s">
        <v>6070</v>
      </c>
    </row>
    <row r="1957" spans="5:9">
      <c r="E1957" s="12"/>
      <c r="F1957" s="14" t="s">
        <v>4110</v>
      </c>
      <c r="G1957" s="14"/>
      <c r="H1957" s="14" t="s">
        <v>6071</v>
      </c>
      <c r="I1957" s="14" t="s">
        <v>6072</v>
      </c>
    </row>
    <row r="1958" spans="5:9">
      <c r="E1958" s="12"/>
      <c r="F1958" s="14" t="s">
        <v>4110</v>
      </c>
      <c r="G1958" s="14"/>
      <c r="H1958" s="14" t="s">
        <v>6073</v>
      </c>
      <c r="I1958" s="14" t="s">
        <v>6074</v>
      </c>
    </row>
    <row r="1959" spans="5:9">
      <c r="E1959" s="12"/>
      <c r="F1959" s="14" t="s">
        <v>4110</v>
      </c>
      <c r="G1959" s="14"/>
      <c r="H1959" s="14" t="s">
        <v>6075</v>
      </c>
      <c r="I1959" s="14" t="s">
        <v>6076</v>
      </c>
    </row>
    <row r="1960" spans="5:9">
      <c r="E1960" s="12"/>
      <c r="F1960" s="14" t="s">
        <v>4110</v>
      </c>
      <c r="G1960" s="14"/>
      <c r="H1960" s="14" t="s">
        <v>6077</v>
      </c>
      <c r="I1960" s="14" t="s">
        <v>6078</v>
      </c>
    </row>
    <row r="1961" spans="5:9">
      <c r="E1961" s="12"/>
      <c r="F1961" s="14" t="s">
        <v>4110</v>
      </c>
      <c r="G1961" s="14"/>
      <c r="H1961" s="14" t="s">
        <v>6079</v>
      </c>
      <c r="I1961" s="14" t="s">
        <v>6080</v>
      </c>
    </row>
    <row r="1962" spans="5:9">
      <c r="E1962" s="12"/>
      <c r="F1962" s="14" t="s">
        <v>4110</v>
      </c>
      <c r="G1962" s="14"/>
      <c r="H1962" s="14" t="s">
        <v>6081</v>
      </c>
      <c r="I1962" s="14" t="s">
        <v>6082</v>
      </c>
    </row>
    <row r="1963" spans="5:9">
      <c r="E1963" s="12"/>
      <c r="F1963" s="14" t="s">
        <v>4110</v>
      </c>
      <c r="G1963" s="14"/>
      <c r="H1963" s="14" t="s">
        <v>6083</v>
      </c>
      <c r="I1963" s="14" t="s">
        <v>6084</v>
      </c>
    </row>
    <row r="1964" spans="5:9">
      <c r="E1964" s="12"/>
      <c r="F1964" s="14" t="s">
        <v>4110</v>
      </c>
      <c r="G1964" s="14"/>
      <c r="H1964" s="14" t="s">
        <v>6085</v>
      </c>
      <c r="I1964" s="14" t="s">
        <v>6086</v>
      </c>
    </row>
    <row r="1965" spans="5:9">
      <c r="E1965" s="12"/>
      <c r="F1965" s="14" t="s">
        <v>4110</v>
      </c>
      <c r="G1965" s="14"/>
      <c r="H1965" s="14" t="s">
        <v>6087</v>
      </c>
      <c r="I1965" s="14" t="s">
        <v>6088</v>
      </c>
    </row>
    <row r="1966" spans="5:9">
      <c r="E1966" s="12"/>
      <c r="F1966" s="14" t="s">
        <v>4110</v>
      </c>
      <c r="G1966" s="14"/>
      <c r="H1966" s="14" t="s">
        <v>6089</v>
      </c>
      <c r="I1966" s="14" t="s">
        <v>6090</v>
      </c>
    </row>
    <row r="1967" spans="5:9">
      <c r="E1967" s="12"/>
      <c r="F1967" s="14" t="s">
        <v>4110</v>
      </c>
      <c r="G1967" s="14"/>
      <c r="H1967" s="14" t="s">
        <v>6091</v>
      </c>
      <c r="I1967" s="14" t="s">
        <v>6092</v>
      </c>
    </row>
    <row r="1968" spans="5:9">
      <c r="E1968" s="12"/>
      <c r="F1968" s="14" t="s">
        <v>4110</v>
      </c>
      <c r="G1968" s="14"/>
      <c r="H1968" s="14" t="s">
        <v>6093</v>
      </c>
      <c r="I1968" s="14" t="s">
        <v>6094</v>
      </c>
    </row>
    <row r="1969" spans="5:9">
      <c r="E1969" s="12"/>
      <c r="F1969" s="14" t="s">
        <v>4110</v>
      </c>
      <c r="G1969" s="14"/>
      <c r="H1969" s="14" t="s">
        <v>6095</v>
      </c>
      <c r="I1969" s="14" t="s">
        <v>6096</v>
      </c>
    </row>
    <row r="1970" spans="5:9">
      <c r="E1970" s="12"/>
      <c r="F1970" s="14" t="s">
        <v>4110</v>
      </c>
      <c r="G1970" s="14"/>
      <c r="H1970" s="14" t="s">
        <v>6097</v>
      </c>
      <c r="I1970" s="14" t="s">
        <v>6098</v>
      </c>
    </row>
    <row r="1971" spans="5:9">
      <c r="E1971" s="12"/>
      <c r="F1971" s="14" t="s">
        <v>4110</v>
      </c>
      <c r="G1971" s="14"/>
      <c r="H1971" s="14" t="s">
        <v>6099</v>
      </c>
      <c r="I1971" s="14" t="s">
        <v>6100</v>
      </c>
    </row>
    <row r="1972" spans="5:9">
      <c r="E1972" s="12"/>
      <c r="F1972" s="14" t="s">
        <v>4110</v>
      </c>
      <c r="G1972" s="14"/>
      <c r="H1972" s="14" t="s">
        <v>6101</v>
      </c>
      <c r="I1972" s="14" t="s">
        <v>6102</v>
      </c>
    </row>
    <row r="1973" spans="5:9">
      <c r="E1973" s="12"/>
      <c r="F1973" s="14" t="s">
        <v>4110</v>
      </c>
      <c r="G1973" s="14"/>
      <c r="H1973" s="14" t="s">
        <v>6103</v>
      </c>
      <c r="I1973" s="14" t="s">
        <v>6104</v>
      </c>
    </row>
    <row r="1974" spans="5:9">
      <c r="E1974" s="12"/>
      <c r="F1974" s="14" t="s">
        <v>4110</v>
      </c>
      <c r="G1974" s="14"/>
      <c r="H1974" s="14" t="s">
        <v>6105</v>
      </c>
      <c r="I1974" s="14" t="s">
        <v>6106</v>
      </c>
    </row>
    <row r="1975" spans="5:9">
      <c r="E1975" s="12"/>
      <c r="F1975" s="14" t="s">
        <v>4110</v>
      </c>
      <c r="G1975" s="14"/>
      <c r="H1975" s="14" t="s">
        <v>6107</v>
      </c>
      <c r="I1975" s="14" t="s">
        <v>6108</v>
      </c>
    </row>
    <row r="1976" spans="5:9">
      <c r="E1976" s="12"/>
      <c r="F1976" s="14" t="s">
        <v>4110</v>
      </c>
      <c r="G1976" s="14"/>
      <c r="H1976" s="14" t="s">
        <v>6109</v>
      </c>
      <c r="I1976" s="14" t="s">
        <v>6110</v>
      </c>
    </row>
    <row r="1977" spans="5:9">
      <c r="E1977" s="12"/>
      <c r="F1977" s="14" t="s">
        <v>4110</v>
      </c>
      <c r="G1977" s="14"/>
      <c r="H1977" s="14" t="s">
        <v>6111</v>
      </c>
      <c r="I1977" s="14" t="s">
        <v>6112</v>
      </c>
    </row>
    <row r="1978" spans="5:9">
      <c r="E1978" s="12"/>
      <c r="F1978" s="14" t="s">
        <v>4110</v>
      </c>
      <c r="G1978" s="14"/>
      <c r="H1978" s="14" t="s">
        <v>6113</v>
      </c>
      <c r="I1978" s="14" t="s">
        <v>6114</v>
      </c>
    </row>
    <row r="1979" spans="5:9">
      <c r="E1979" s="12"/>
      <c r="F1979" s="14" t="s">
        <v>4110</v>
      </c>
      <c r="G1979" s="14"/>
      <c r="H1979" s="14" t="s">
        <v>6115</v>
      </c>
      <c r="I1979" s="14" t="s">
        <v>6116</v>
      </c>
    </row>
    <row r="1980" spans="5:9">
      <c r="E1980" s="12"/>
      <c r="F1980" s="14" t="s">
        <v>4110</v>
      </c>
      <c r="G1980" s="14"/>
      <c r="H1980" s="14" t="s">
        <v>6117</v>
      </c>
      <c r="I1980" s="14" t="s">
        <v>6118</v>
      </c>
    </row>
    <row r="1981" spans="5:9">
      <c r="E1981" s="12"/>
      <c r="F1981" s="14" t="s">
        <v>4110</v>
      </c>
      <c r="G1981" s="14"/>
      <c r="H1981" s="14" t="s">
        <v>6119</v>
      </c>
      <c r="I1981" s="14" t="s">
        <v>6120</v>
      </c>
    </row>
    <row r="1982" spans="5:9">
      <c r="E1982" s="12"/>
      <c r="F1982" s="14" t="s">
        <v>4110</v>
      </c>
      <c r="G1982" s="14"/>
      <c r="H1982" s="14" t="s">
        <v>6121</v>
      </c>
      <c r="I1982" s="14" t="s">
        <v>6122</v>
      </c>
    </row>
    <row r="1983" spans="5:9">
      <c r="E1983" s="12"/>
      <c r="F1983" s="14" t="s">
        <v>4110</v>
      </c>
      <c r="G1983" s="14"/>
      <c r="H1983" s="14" t="s">
        <v>6123</v>
      </c>
      <c r="I1983" s="14" t="s">
        <v>6124</v>
      </c>
    </row>
    <row r="1984" spans="5:9">
      <c r="E1984" s="12"/>
      <c r="F1984" s="14" t="s">
        <v>4110</v>
      </c>
      <c r="G1984" s="14"/>
      <c r="H1984" s="14" t="s">
        <v>6125</v>
      </c>
      <c r="I1984" s="14" t="s">
        <v>6126</v>
      </c>
    </row>
    <row r="1985" spans="5:9">
      <c r="E1985" s="12"/>
      <c r="F1985" s="14" t="s">
        <v>4110</v>
      </c>
      <c r="G1985" s="14"/>
      <c r="H1985" s="14" t="s">
        <v>6127</v>
      </c>
      <c r="I1985" s="14" t="s">
        <v>6128</v>
      </c>
    </row>
    <row r="1986" spans="5:9">
      <c r="E1986" s="12"/>
      <c r="F1986" s="14" t="s">
        <v>4110</v>
      </c>
      <c r="G1986" s="14"/>
      <c r="H1986" s="14" t="s">
        <v>6129</v>
      </c>
      <c r="I1986" s="14" t="s">
        <v>6130</v>
      </c>
    </row>
    <row r="1987" spans="5:9">
      <c r="E1987" s="12"/>
      <c r="F1987" s="14" t="s">
        <v>4110</v>
      </c>
      <c r="G1987" s="14"/>
      <c r="H1987" s="14" t="s">
        <v>6131</v>
      </c>
      <c r="I1987" s="14" t="s">
        <v>6132</v>
      </c>
    </row>
    <row r="1988" spans="5:9">
      <c r="E1988" s="12"/>
      <c r="F1988" s="14" t="s">
        <v>4110</v>
      </c>
      <c r="G1988" s="14"/>
      <c r="H1988" s="14" t="s">
        <v>6133</v>
      </c>
      <c r="I1988" s="14" t="s">
        <v>6134</v>
      </c>
    </row>
    <row r="1989" spans="5:9">
      <c r="E1989" s="12"/>
      <c r="F1989" s="14" t="s">
        <v>4110</v>
      </c>
      <c r="G1989" s="14"/>
      <c r="H1989" s="14" t="s">
        <v>6135</v>
      </c>
      <c r="I1989" s="14" t="s">
        <v>6136</v>
      </c>
    </row>
    <row r="1990" spans="5:9">
      <c r="E1990" s="12"/>
      <c r="F1990" s="14" t="s">
        <v>4110</v>
      </c>
      <c r="G1990" s="14"/>
      <c r="H1990" s="14" t="s">
        <v>6137</v>
      </c>
      <c r="I1990" s="14" t="s">
        <v>6138</v>
      </c>
    </row>
    <row r="1991" spans="5:9">
      <c r="E1991" s="12"/>
      <c r="F1991" s="14" t="s">
        <v>4110</v>
      </c>
      <c r="G1991" s="14"/>
      <c r="H1991" s="14" t="s">
        <v>6139</v>
      </c>
      <c r="I1991" s="14" t="s">
        <v>6140</v>
      </c>
    </row>
    <row r="1992" spans="5:9">
      <c r="E1992" s="12"/>
      <c r="F1992" s="14" t="s">
        <v>4110</v>
      </c>
      <c r="G1992" s="14"/>
      <c r="H1992" s="14" t="s">
        <v>6141</v>
      </c>
      <c r="I1992" s="14" t="s">
        <v>6142</v>
      </c>
    </row>
    <row r="1993" spans="5:9">
      <c r="E1993" s="12"/>
      <c r="F1993" s="14" t="s">
        <v>4110</v>
      </c>
      <c r="G1993" s="14"/>
      <c r="H1993" s="14" t="s">
        <v>6143</v>
      </c>
      <c r="I1993" s="14" t="s">
        <v>6144</v>
      </c>
    </row>
    <row r="1994" spans="5:9">
      <c r="E1994" s="12"/>
      <c r="F1994" s="14" t="s">
        <v>4110</v>
      </c>
      <c r="G1994" s="14"/>
      <c r="H1994" s="14" t="s">
        <v>6145</v>
      </c>
      <c r="I1994" s="14" t="s">
        <v>6146</v>
      </c>
    </row>
    <row r="1995" spans="5:9">
      <c r="E1995" s="12"/>
      <c r="F1995" s="14" t="s">
        <v>4110</v>
      </c>
      <c r="G1995" s="14"/>
      <c r="H1995" s="14" t="s">
        <v>6147</v>
      </c>
      <c r="I1995" s="14" t="s">
        <v>6148</v>
      </c>
    </row>
    <row r="1996" spans="5:9">
      <c r="E1996" s="12"/>
      <c r="F1996" s="14" t="s">
        <v>4110</v>
      </c>
      <c r="G1996" s="14"/>
      <c r="H1996" s="14" t="s">
        <v>6149</v>
      </c>
      <c r="I1996" s="14" t="s">
        <v>6150</v>
      </c>
    </row>
    <row r="1997" spans="5:9">
      <c r="E1997" s="12"/>
      <c r="F1997" s="14" t="s">
        <v>4110</v>
      </c>
      <c r="G1997" s="14"/>
      <c r="H1997" s="14" t="s">
        <v>6151</v>
      </c>
      <c r="I1997" s="14" t="s">
        <v>6152</v>
      </c>
    </row>
    <row r="1998" spans="5:9">
      <c r="E1998" s="12"/>
      <c r="F1998" s="14" t="s">
        <v>4110</v>
      </c>
      <c r="G1998" s="14"/>
      <c r="H1998" s="14" t="s">
        <v>6153</v>
      </c>
      <c r="I1998" s="14" t="s">
        <v>6154</v>
      </c>
    </row>
    <row r="1999" spans="5:9">
      <c r="E1999" s="12"/>
      <c r="F1999" s="14" t="s">
        <v>4110</v>
      </c>
      <c r="G1999" s="14"/>
      <c r="H1999" s="14" t="s">
        <v>6155</v>
      </c>
      <c r="I1999" s="14" t="s">
        <v>6156</v>
      </c>
    </row>
    <row r="2000" spans="5:9">
      <c r="E2000" s="12"/>
      <c r="F2000" s="14" t="s">
        <v>4110</v>
      </c>
      <c r="G2000" s="14"/>
      <c r="H2000" s="14" t="s">
        <v>6157</v>
      </c>
      <c r="I2000" s="14" t="s">
        <v>6158</v>
      </c>
    </row>
    <row r="2001" spans="5:9">
      <c r="E2001" s="12"/>
      <c r="F2001" s="14" t="s">
        <v>4110</v>
      </c>
      <c r="G2001" s="14"/>
      <c r="H2001" s="14" t="s">
        <v>6159</v>
      </c>
      <c r="I2001" s="14" t="s">
        <v>6160</v>
      </c>
    </row>
    <row r="2002" spans="5:9">
      <c r="E2002" s="12"/>
      <c r="F2002" s="14" t="s">
        <v>4110</v>
      </c>
      <c r="G2002" s="14"/>
      <c r="H2002" s="14" t="s">
        <v>6161</v>
      </c>
      <c r="I2002" s="14" t="s">
        <v>6162</v>
      </c>
    </row>
    <row r="2003" spans="5:9">
      <c r="E2003" s="12"/>
      <c r="F2003" s="14" t="s">
        <v>4110</v>
      </c>
      <c r="G2003" s="14"/>
      <c r="H2003" s="14" t="s">
        <v>6163</v>
      </c>
      <c r="I2003" s="14" t="s">
        <v>6164</v>
      </c>
    </row>
    <row r="2004" spans="5:9">
      <c r="E2004" s="12"/>
      <c r="F2004" s="14" t="s">
        <v>4110</v>
      </c>
      <c r="G2004" s="14"/>
      <c r="H2004" s="14" t="s">
        <v>6165</v>
      </c>
      <c r="I2004" s="14" t="s">
        <v>6166</v>
      </c>
    </row>
    <row r="2005" spans="5:9">
      <c r="E2005" s="12"/>
      <c r="F2005" s="14" t="s">
        <v>4110</v>
      </c>
      <c r="G2005" s="14"/>
      <c r="H2005" s="14" t="s">
        <v>6167</v>
      </c>
      <c r="I2005" s="14" t="s">
        <v>6168</v>
      </c>
    </row>
    <row r="2006" spans="5:9">
      <c r="E2006" s="12"/>
      <c r="F2006" s="14" t="s">
        <v>4110</v>
      </c>
      <c r="G2006" s="14"/>
      <c r="H2006" s="14" t="s">
        <v>6169</v>
      </c>
      <c r="I2006" s="14" t="s">
        <v>6170</v>
      </c>
    </row>
    <row r="2007" spans="5:9">
      <c r="E2007" s="12"/>
      <c r="F2007" s="14" t="s">
        <v>4110</v>
      </c>
      <c r="G2007" s="14"/>
      <c r="H2007" s="14" t="s">
        <v>6171</v>
      </c>
      <c r="I2007" s="14" t="s">
        <v>6172</v>
      </c>
    </row>
    <row r="2008" spans="5:9">
      <c r="E2008" s="12"/>
      <c r="F2008" s="14" t="s">
        <v>4110</v>
      </c>
      <c r="G2008" s="14"/>
      <c r="H2008" s="14" t="s">
        <v>6173</v>
      </c>
      <c r="I2008" s="14" t="s">
        <v>6174</v>
      </c>
    </row>
    <row r="2009" spans="5:9">
      <c r="E2009" s="12"/>
      <c r="F2009" s="14" t="s">
        <v>4110</v>
      </c>
      <c r="G2009" s="14"/>
      <c r="H2009" s="14" t="s">
        <v>6175</v>
      </c>
      <c r="I2009" s="14" t="s">
        <v>6176</v>
      </c>
    </row>
    <row r="2010" spans="5:9">
      <c r="E2010" s="12"/>
      <c r="F2010" s="14" t="s">
        <v>4110</v>
      </c>
      <c r="G2010" s="14"/>
      <c r="H2010" s="14" t="s">
        <v>6177</v>
      </c>
      <c r="I2010" s="14" t="s">
        <v>6178</v>
      </c>
    </row>
    <row r="2011" spans="5:9">
      <c r="E2011" s="12"/>
      <c r="F2011" s="14" t="s">
        <v>4110</v>
      </c>
      <c r="G2011" s="14"/>
      <c r="H2011" s="14" t="s">
        <v>6179</v>
      </c>
      <c r="I2011" s="14" t="s">
        <v>6180</v>
      </c>
    </row>
    <row r="2012" spans="5:9">
      <c r="E2012" s="12"/>
      <c r="F2012" s="14" t="s">
        <v>4110</v>
      </c>
      <c r="G2012" s="14"/>
      <c r="H2012" s="14" t="s">
        <v>6181</v>
      </c>
      <c r="I2012" s="14" t="s">
        <v>6182</v>
      </c>
    </row>
    <row r="2013" spans="5:9">
      <c r="E2013" s="12"/>
      <c r="F2013" s="14" t="s">
        <v>4110</v>
      </c>
      <c r="G2013" s="14"/>
      <c r="H2013" s="14" t="s">
        <v>6183</v>
      </c>
      <c r="I2013" s="14" t="s">
        <v>6184</v>
      </c>
    </row>
    <row r="2014" spans="5:9">
      <c r="E2014" s="12"/>
      <c r="F2014" s="14" t="s">
        <v>4110</v>
      </c>
      <c r="G2014" s="14"/>
      <c r="H2014" s="14" t="s">
        <v>6185</v>
      </c>
      <c r="I2014" s="14" t="s">
        <v>6186</v>
      </c>
    </row>
    <row r="2015" spans="5:9">
      <c r="E2015" s="12"/>
      <c r="F2015" s="14" t="s">
        <v>4110</v>
      </c>
      <c r="G2015" s="14"/>
      <c r="H2015" s="14" t="s">
        <v>6187</v>
      </c>
      <c r="I2015" s="14" t="s">
        <v>6188</v>
      </c>
    </row>
    <row r="2016" spans="5:9">
      <c r="E2016" s="12"/>
      <c r="F2016" s="14" t="s">
        <v>4110</v>
      </c>
      <c r="G2016" s="14"/>
      <c r="H2016" s="14" t="s">
        <v>6189</v>
      </c>
      <c r="I2016" s="14" t="s">
        <v>6190</v>
      </c>
    </row>
    <row r="2017" spans="5:9">
      <c r="E2017" s="12"/>
      <c r="F2017" s="14" t="s">
        <v>4110</v>
      </c>
      <c r="G2017" s="14"/>
      <c r="H2017" s="14" t="s">
        <v>6191</v>
      </c>
      <c r="I2017" s="14" t="s">
        <v>6192</v>
      </c>
    </row>
    <row r="2018" spans="5:9">
      <c r="E2018" s="12"/>
      <c r="F2018" s="14" t="s">
        <v>4110</v>
      </c>
      <c r="G2018" s="14"/>
      <c r="H2018" s="14" t="s">
        <v>6193</v>
      </c>
      <c r="I2018" s="14" t="s">
        <v>6194</v>
      </c>
    </row>
    <row r="2019" spans="5:9">
      <c r="E2019" s="12"/>
      <c r="F2019" s="14" t="s">
        <v>4110</v>
      </c>
      <c r="G2019" s="14"/>
      <c r="H2019" s="14" t="s">
        <v>6195</v>
      </c>
      <c r="I2019" s="14" t="s">
        <v>6196</v>
      </c>
    </row>
    <row r="2020" spans="5:9">
      <c r="E2020" s="12"/>
      <c r="F2020" s="14" t="s">
        <v>4110</v>
      </c>
      <c r="G2020" s="14"/>
      <c r="H2020" s="14" t="s">
        <v>6197</v>
      </c>
      <c r="I2020" s="14" t="s">
        <v>6198</v>
      </c>
    </row>
    <row r="2021" spans="5:9">
      <c r="E2021" s="12"/>
      <c r="F2021" s="14" t="s">
        <v>4110</v>
      </c>
      <c r="G2021" s="14"/>
      <c r="H2021" s="14" t="s">
        <v>6199</v>
      </c>
      <c r="I2021" s="14" t="s">
        <v>6200</v>
      </c>
    </row>
    <row r="2022" spans="5:9">
      <c r="E2022" s="12"/>
      <c r="F2022" s="14" t="s">
        <v>4110</v>
      </c>
      <c r="G2022" s="14"/>
      <c r="H2022" s="14" t="s">
        <v>6201</v>
      </c>
      <c r="I2022" s="14" t="s">
        <v>6202</v>
      </c>
    </row>
    <row r="2023" spans="5:9">
      <c r="E2023" s="12"/>
      <c r="F2023" s="14" t="s">
        <v>4110</v>
      </c>
      <c r="G2023" s="14"/>
      <c r="H2023" s="14" t="s">
        <v>6203</v>
      </c>
      <c r="I2023" s="14" t="s">
        <v>6204</v>
      </c>
    </row>
    <row r="2024" spans="5:9">
      <c r="E2024" s="12"/>
      <c r="F2024" s="14" t="s">
        <v>4110</v>
      </c>
      <c r="G2024" s="14"/>
      <c r="H2024" s="14" t="s">
        <v>6205</v>
      </c>
      <c r="I2024" s="14" t="s">
        <v>6206</v>
      </c>
    </row>
    <row r="2025" spans="5:9">
      <c r="E2025" s="12"/>
      <c r="F2025" s="14" t="s">
        <v>4110</v>
      </c>
      <c r="G2025" s="14"/>
      <c r="H2025" s="14" t="s">
        <v>6207</v>
      </c>
      <c r="I2025" s="14" t="s">
        <v>6208</v>
      </c>
    </row>
    <row r="2026" spans="5:9">
      <c r="E2026" s="12"/>
      <c r="F2026" s="14" t="s">
        <v>4110</v>
      </c>
      <c r="G2026" s="14"/>
      <c r="H2026" s="14" t="s">
        <v>6209</v>
      </c>
      <c r="I2026" s="14" t="s">
        <v>6210</v>
      </c>
    </row>
    <row r="2027" spans="5:9">
      <c r="E2027" s="12"/>
      <c r="F2027" s="14" t="s">
        <v>4110</v>
      </c>
      <c r="G2027" s="14"/>
      <c r="H2027" s="14" t="s">
        <v>6211</v>
      </c>
      <c r="I2027" s="14" t="s">
        <v>6212</v>
      </c>
    </row>
    <row r="2028" spans="5:9">
      <c r="E2028" s="12"/>
      <c r="F2028" s="14" t="s">
        <v>4110</v>
      </c>
      <c r="G2028" s="14"/>
      <c r="H2028" s="14" t="s">
        <v>6213</v>
      </c>
      <c r="I2028" s="14" t="s">
        <v>6214</v>
      </c>
    </row>
    <row r="2029" spans="5:9">
      <c r="E2029" s="12"/>
      <c r="F2029" s="14" t="s">
        <v>4110</v>
      </c>
      <c r="G2029" s="14"/>
      <c r="H2029" s="14" t="s">
        <v>6215</v>
      </c>
      <c r="I2029" s="14" t="s">
        <v>6216</v>
      </c>
    </row>
    <row r="2030" spans="5:9">
      <c r="E2030" s="12"/>
      <c r="F2030" s="14" t="s">
        <v>4110</v>
      </c>
      <c r="G2030" s="14"/>
      <c r="H2030" s="14" t="s">
        <v>6217</v>
      </c>
      <c r="I2030" s="14" t="s">
        <v>6218</v>
      </c>
    </row>
    <row r="2031" spans="5:9">
      <c r="E2031" s="12"/>
      <c r="F2031" s="14" t="s">
        <v>4110</v>
      </c>
      <c r="G2031" s="14"/>
      <c r="H2031" s="14" t="s">
        <v>6219</v>
      </c>
      <c r="I2031" s="14" t="s">
        <v>6220</v>
      </c>
    </row>
    <row r="2032" spans="5:9">
      <c r="E2032" s="12"/>
      <c r="F2032" s="14" t="s">
        <v>4110</v>
      </c>
      <c r="G2032" s="14"/>
      <c r="H2032" s="14" t="s">
        <v>6221</v>
      </c>
      <c r="I2032" s="14" t="s">
        <v>6222</v>
      </c>
    </row>
    <row r="2033" spans="5:9">
      <c r="E2033" s="12"/>
      <c r="F2033" s="14" t="s">
        <v>4110</v>
      </c>
      <c r="G2033" s="14"/>
      <c r="H2033" s="14" t="s">
        <v>6223</v>
      </c>
      <c r="I2033" s="14" t="s">
        <v>6224</v>
      </c>
    </row>
    <row r="2034" spans="5:9">
      <c r="E2034" s="12"/>
      <c r="F2034" s="14" t="s">
        <v>4110</v>
      </c>
      <c r="G2034" s="14"/>
      <c r="H2034" s="14" t="s">
        <v>6225</v>
      </c>
      <c r="I2034" s="14" t="s">
        <v>6226</v>
      </c>
    </row>
    <row r="2035" spans="5:9">
      <c r="E2035" s="12"/>
      <c r="F2035" s="14" t="s">
        <v>4110</v>
      </c>
      <c r="G2035" s="14"/>
      <c r="H2035" s="14" t="s">
        <v>6227</v>
      </c>
      <c r="I2035" s="14" t="s">
        <v>6228</v>
      </c>
    </row>
    <row r="2036" spans="5:9">
      <c r="E2036" s="12"/>
      <c r="F2036" s="14" t="s">
        <v>4110</v>
      </c>
      <c r="G2036" s="14"/>
      <c r="H2036" s="14" t="s">
        <v>6229</v>
      </c>
      <c r="I2036" s="14" t="s">
        <v>6230</v>
      </c>
    </row>
    <row r="2037" spans="5:9">
      <c r="E2037" s="12"/>
      <c r="F2037" s="14" t="s">
        <v>4110</v>
      </c>
      <c r="G2037" s="14"/>
      <c r="H2037" s="14" t="s">
        <v>6231</v>
      </c>
      <c r="I2037" s="14" t="s">
        <v>6232</v>
      </c>
    </row>
    <row r="2038" spans="5:9">
      <c r="E2038" s="12"/>
      <c r="F2038" s="14" t="s">
        <v>4110</v>
      </c>
      <c r="G2038" s="14"/>
      <c r="H2038" s="14" t="s">
        <v>6233</v>
      </c>
      <c r="I2038" s="14" t="s">
        <v>6234</v>
      </c>
    </row>
    <row r="2039" spans="5:9">
      <c r="E2039" s="12"/>
      <c r="F2039" s="14" t="s">
        <v>4110</v>
      </c>
      <c r="G2039" s="14"/>
      <c r="H2039" s="14" t="s">
        <v>6235</v>
      </c>
      <c r="I2039" s="14" t="s">
        <v>6236</v>
      </c>
    </row>
    <row r="2040" spans="5:9">
      <c r="E2040" s="12"/>
      <c r="F2040" s="14" t="s">
        <v>4110</v>
      </c>
      <c r="G2040" s="14"/>
      <c r="H2040" s="14" t="s">
        <v>6237</v>
      </c>
      <c r="I2040" s="14" t="s">
        <v>6238</v>
      </c>
    </row>
    <row r="2041" spans="5:9">
      <c r="E2041" s="12"/>
      <c r="F2041" s="14" t="s">
        <v>4110</v>
      </c>
      <c r="G2041" s="14"/>
      <c r="H2041" s="14" t="s">
        <v>6239</v>
      </c>
      <c r="I2041" s="14" t="s">
        <v>6240</v>
      </c>
    </row>
    <row r="2042" spans="5:9">
      <c r="E2042" s="12"/>
      <c r="F2042" s="14" t="s">
        <v>4110</v>
      </c>
      <c r="G2042" s="14"/>
      <c r="H2042" s="14" t="s">
        <v>6241</v>
      </c>
      <c r="I2042" s="14" t="s">
        <v>6242</v>
      </c>
    </row>
    <row r="2043" spans="5:9">
      <c r="E2043" s="12"/>
      <c r="F2043" s="14" t="s">
        <v>4110</v>
      </c>
      <c r="G2043" s="14"/>
      <c r="H2043" s="14" t="s">
        <v>6243</v>
      </c>
      <c r="I2043" s="14" t="s">
        <v>6244</v>
      </c>
    </row>
    <row r="2044" spans="5:9">
      <c r="E2044" s="12"/>
      <c r="F2044" s="14" t="s">
        <v>4110</v>
      </c>
      <c r="G2044" s="14"/>
      <c r="H2044" s="14" t="s">
        <v>6245</v>
      </c>
      <c r="I2044" s="14" t="s">
        <v>6246</v>
      </c>
    </row>
    <row r="2045" spans="5:9">
      <c r="E2045" s="12"/>
      <c r="F2045" s="14" t="s">
        <v>4110</v>
      </c>
      <c r="G2045" s="14"/>
      <c r="H2045" s="14" t="s">
        <v>6247</v>
      </c>
      <c r="I2045" s="14" t="s">
        <v>6248</v>
      </c>
    </row>
    <row r="2046" spans="5:9">
      <c r="E2046" s="12"/>
      <c r="F2046" s="14" t="s">
        <v>4110</v>
      </c>
      <c r="G2046" s="14"/>
      <c r="H2046" s="14" t="s">
        <v>6249</v>
      </c>
      <c r="I2046" s="14" t="s">
        <v>6250</v>
      </c>
    </row>
    <row r="2047" spans="5:9">
      <c r="E2047" s="12"/>
      <c r="F2047" s="14" t="s">
        <v>4110</v>
      </c>
      <c r="G2047" s="14"/>
      <c r="H2047" s="14" t="s">
        <v>6251</v>
      </c>
      <c r="I2047" s="14" t="s">
        <v>6252</v>
      </c>
    </row>
    <row r="2048" spans="5:9">
      <c r="E2048" s="12"/>
      <c r="F2048" s="14" t="s">
        <v>4110</v>
      </c>
      <c r="G2048" s="14"/>
      <c r="H2048" s="14" t="s">
        <v>6253</v>
      </c>
      <c r="I2048" s="14" t="s">
        <v>6254</v>
      </c>
    </row>
    <row r="2049" spans="5:9">
      <c r="E2049" s="12"/>
      <c r="F2049" s="14" t="s">
        <v>4110</v>
      </c>
      <c r="G2049" s="14"/>
      <c r="H2049" s="14" t="s">
        <v>6255</v>
      </c>
      <c r="I2049" s="14" t="s">
        <v>6256</v>
      </c>
    </row>
    <row r="2050" spans="5:9">
      <c r="E2050" s="12"/>
      <c r="F2050" s="14" t="s">
        <v>4110</v>
      </c>
      <c r="G2050" s="14"/>
      <c r="H2050" s="14" t="s">
        <v>6257</v>
      </c>
      <c r="I2050" s="14" t="s">
        <v>6258</v>
      </c>
    </row>
    <row r="2051" spans="5:9">
      <c r="E2051" s="12"/>
      <c r="F2051" s="14" t="s">
        <v>4110</v>
      </c>
      <c r="G2051" s="14"/>
      <c r="H2051" s="14" t="s">
        <v>6259</v>
      </c>
      <c r="I2051" s="14" t="s">
        <v>6260</v>
      </c>
    </row>
    <row r="2052" spans="5:9">
      <c r="E2052" s="12"/>
      <c r="F2052" s="14" t="s">
        <v>4110</v>
      </c>
      <c r="G2052" s="14"/>
      <c r="H2052" s="14" t="s">
        <v>6261</v>
      </c>
      <c r="I2052" s="14" t="s">
        <v>6262</v>
      </c>
    </row>
    <row r="2053" spans="5:9">
      <c r="E2053" s="12"/>
      <c r="F2053" s="14" t="s">
        <v>4110</v>
      </c>
      <c r="G2053" s="14"/>
      <c r="H2053" s="14" t="s">
        <v>6263</v>
      </c>
      <c r="I2053" s="14" t="s">
        <v>6264</v>
      </c>
    </row>
    <row r="2054" spans="5:9">
      <c r="E2054" s="12"/>
      <c r="F2054" s="14" t="s">
        <v>4110</v>
      </c>
      <c r="G2054" s="14"/>
      <c r="H2054" s="14" t="s">
        <v>6265</v>
      </c>
      <c r="I2054" s="14" t="s">
        <v>6266</v>
      </c>
    </row>
    <row r="2055" spans="5:9">
      <c r="E2055" s="12"/>
      <c r="F2055" s="14" t="s">
        <v>4110</v>
      </c>
      <c r="G2055" s="14"/>
      <c r="H2055" s="14" t="s">
        <v>6267</v>
      </c>
      <c r="I2055" s="14" t="s">
        <v>6268</v>
      </c>
    </row>
    <row r="2056" spans="5:9">
      <c r="E2056" s="12"/>
      <c r="F2056" s="14" t="s">
        <v>4110</v>
      </c>
      <c r="G2056" s="14"/>
      <c r="H2056" s="14" t="s">
        <v>6269</v>
      </c>
      <c r="I2056" s="14" t="s">
        <v>6270</v>
      </c>
    </row>
    <row r="2057" spans="5:9">
      <c r="E2057" s="12"/>
      <c r="F2057" s="14" t="s">
        <v>4110</v>
      </c>
      <c r="G2057" s="14"/>
      <c r="H2057" s="14" t="s">
        <v>6271</v>
      </c>
      <c r="I2057" s="14" t="s">
        <v>6272</v>
      </c>
    </row>
    <row r="2058" spans="5:9">
      <c r="E2058" s="12"/>
      <c r="F2058" s="14" t="s">
        <v>4110</v>
      </c>
      <c r="G2058" s="14"/>
      <c r="H2058" s="14" t="s">
        <v>6273</v>
      </c>
      <c r="I2058" s="14" t="s">
        <v>6274</v>
      </c>
    </row>
    <row r="2059" spans="5:9">
      <c r="E2059" s="12"/>
      <c r="F2059" s="14" t="s">
        <v>4110</v>
      </c>
      <c r="G2059" s="14"/>
      <c r="H2059" s="14" t="s">
        <v>6275</v>
      </c>
      <c r="I2059" s="14" t="s">
        <v>6276</v>
      </c>
    </row>
    <row r="2060" spans="5:9">
      <c r="E2060" s="12"/>
      <c r="F2060" s="14" t="s">
        <v>4110</v>
      </c>
      <c r="G2060" s="14"/>
      <c r="H2060" s="14" t="s">
        <v>6277</v>
      </c>
      <c r="I2060" s="14" t="s">
        <v>6278</v>
      </c>
    </row>
    <row r="2061" spans="5:9">
      <c r="E2061" s="12"/>
      <c r="F2061" s="14" t="s">
        <v>4110</v>
      </c>
      <c r="G2061" s="14"/>
      <c r="H2061" s="14" t="s">
        <v>6279</v>
      </c>
      <c r="I2061" s="14" t="s">
        <v>6280</v>
      </c>
    </row>
    <row r="2062" spans="5:9">
      <c r="E2062" s="12"/>
      <c r="F2062" s="14" t="s">
        <v>4110</v>
      </c>
      <c r="G2062" s="14"/>
      <c r="H2062" s="14" t="s">
        <v>6281</v>
      </c>
      <c r="I2062" s="14" t="s">
        <v>6282</v>
      </c>
    </row>
    <row r="2063" spans="5:9">
      <c r="E2063" s="12"/>
      <c r="F2063" s="14" t="s">
        <v>4110</v>
      </c>
      <c r="G2063" s="14"/>
      <c r="H2063" s="14" t="s">
        <v>6283</v>
      </c>
      <c r="I2063" s="14" t="s">
        <v>6284</v>
      </c>
    </row>
    <row r="2064" spans="5:9">
      <c r="E2064" s="12"/>
      <c r="F2064" s="14" t="s">
        <v>4110</v>
      </c>
      <c r="G2064" s="14"/>
      <c r="H2064" s="14" t="s">
        <v>6285</v>
      </c>
      <c r="I2064" s="14" t="s">
        <v>6286</v>
      </c>
    </row>
    <row r="2065" spans="5:9">
      <c r="E2065" s="12"/>
      <c r="F2065" s="14" t="s">
        <v>4110</v>
      </c>
      <c r="G2065" s="14"/>
      <c r="H2065" s="14" t="s">
        <v>6287</v>
      </c>
      <c r="I2065" s="14" t="s">
        <v>6288</v>
      </c>
    </row>
    <row r="2066" spans="5:9">
      <c r="E2066" s="12"/>
      <c r="F2066" s="14" t="s">
        <v>4110</v>
      </c>
      <c r="G2066" s="14"/>
      <c r="H2066" s="14" t="s">
        <v>6289</v>
      </c>
      <c r="I2066" s="14" t="s">
        <v>6290</v>
      </c>
    </row>
    <row r="2067" spans="5:9">
      <c r="E2067" s="12"/>
      <c r="F2067" s="14" t="s">
        <v>4110</v>
      </c>
      <c r="G2067" s="14"/>
      <c r="H2067" s="14" t="s">
        <v>6291</v>
      </c>
      <c r="I2067" s="14" t="s">
        <v>6292</v>
      </c>
    </row>
    <row r="2068" spans="5:9">
      <c r="E2068" s="12"/>
      <c r="F2068" s="14" t="s">
        <v>4110</v>
      </c>
      <c r="G2068" s="14"/>
      <c r="H2068" s="14" t="s">
        <v>6293</v>
      </c>
      <c r="I2068" s="14" t="s">
        <v>6294</v>
      </c>
    </row>
    <row r="2069" spans="5:9">
      <c r="E2069" s="12"/>
      <c r="F2069" s="14" t="s">
        <v>4110</v>
      </c>
      <c r="G2069" s="14"/>
      <c r="H2069" s="14" t="s">
        <v>6295</v>
      </c>
      <c r="I2069" s="14" t="s">
        <v>6296</v>
      </c>
    </row>
    <row r="2070" spans="5:9">
      <c r="E2070" s="12"/>
      <c r="F2070" s="14" t="s">
        <v>4110</v>
      </c>
      <c r="G2070" s="14"/>
      <c r="H2070" s="14" t="s">
        <v>6297</v>
      </c>
      <c r="I2070" s="14" t="s">
        <v>6298</v>
      </c>
    </row>
    <row r="2071" spans="5:9">
      <c r="E2071" s="12"/>
      <c r="F2071" s="14" t="s">
        <v>4110</v>
      </c>
      <c r="G2071" s="14"/>
      <c r="H2071" s="14" t="s">
        <v>6299</v>
      </c>
      <c r="I2071" s="14" t="s">
        <v>6300</v>
      </c>
    </row>
    <row r="2072" spans="5:9">
      <c r="E2072" s="12"/>
      <c r="F2072" s="14" t="s">
        <v>4110</v>
      </c>
      <c r="G2072" s="14"/>
      <c r="H2072" s="14" t="s">
        <v>6301</v>
      </c>
      <c r="I2072" s="14" t="s">
        <v>6302</v>
      </c>
    </row>
    <row r="2073" spans="5:9">
      <c r="E2073" s="12"/>
      <c r="F2073" s="14" t="s">
        <v>4110</v>
      </c>
      <c r="G2073" s="14"/>
      <c r="H2073" s="14" t="s">
        <v>6303</v>
      </c>
      <c r="I2073" s="14" t="s">
        <v>6304</v>
      </c>
    </row>
    <row r="2074" spans="5:9">
      <c r="E2074" s="12"/>
      <c r="F2074" s="14" t="s">
        <v>4110</v>
      </c>
      <c r="G2074" s="14"/>
      <c r="H2074" s="14" t="s">
        <v>6305</v>
      </c>
      <c r="I2074" s="14" t="s">
        <v>6306</v>
      </c>
    </row>
    <row r="2075" spans="5:9">
      <c r="E2075" s="12"/>
      <c r="F2075" s="14" t="s">
        <v>4110</v>
      </c>
      <c r="G2075" s="14"/>
      <c r="H2075" s="14" t="s">
        <v>6307</v>
      </c>
      <c r="I2075" s="14" t="s">
        <v>6308</v>
      </c>
    </row>
    <row r="2076" spans="5:9">
      <c r="E2076" s="12"/>
      <c r="F2076" s="14" t="s">
        <v>4110</v>
      </c>
      <c r="G2076" s="14"/>
      <c r="H2076" s="14" t="s">
        <v>6309</v>
      </c>
      <c r="I2076" s="14" t="s">
        <v>6310</v>
      </c>
    </row>
    <row r="2077" spans="5:9">
      <c r="E2077" s="12"/>
      <c r="F2077" s="14" t="s">
        <v>4110</v>
      </c>
      <c r="G2077" s="14"/>
      <c r="H2077" s="14" t="s">
        <v>6311</v>
      </c>
      <c r="I2077" s="14" t="s">
        <v>6312</v>
      </c>
    </row>
    <row r="2078" spans="5:9">
      <c r="E2078" s="12"/>
      <c r="F2078" s="14" t="s">
        <v>4110</v>
      </c>
      <c r="G2078" s="14"/>
      <c r="H2078" s="14" t="s">
        <v>6313</v>
      </c>
      <c r="I2078" s="14" t="s">
        <v>6314</v>
      </c>
    </row>
    <row r="2079" spans="5:9">
      <c r="E2079" s="12"/>
      <c r="F2079" s="14" t="s">
        <v>4110</v>
      </c>
      <c r="G2079" s="14"/>
      <c r="H2079" s="14" t="s">
        <v>6315</v>
      </c>
      <c r="I2079" s="14" t="s">
        <v>6316</v>
      </c>
    </row>
    <row r="2080" spans="5:9">
      <c r="E2080" s="12"/>
      <c r="F2080" s="14" t="s">
        <v>4110</v>
      </c>
      <c r="G2080" s="14"/>
      <c r="H2080" s="14" t="s">
        <v>6317</v>
      </c>
      <c r="I2080" s="14" t="s">
        <v>6318</v>
      </c>
    </row>
    <row r="2081" spans="5:9">
      <c r="E2081" s="12"/>
      <c r="F2081" s="14" t="s">
        <v>4110</v>
      </c>
      <c r="G2081" s="14"/>
      <c r="H2081" s="14" t="s">
        <v>6319</v>
      </c>
      <c r="I2081" s="14" t="s">
        <v>6320</v>
      </c>
    </row>
    <row r="2082" spans="5:9">
      <c r="E2082" s="12"/>
      <c r="F2082" s="14" t="s">
        <v>4110</v>
      </c>
      <c r="G2082" s="14"/>
      <c r="H2082" s="14" t="s">
        <v>6321</v>
      </c>
      <c r="I2082" s="14" t="s">
        <v>6322</v>
      </c>
    </row>
    <row r="2083" spans="5:9">
      <c r="E2083" s="12"/>
      <c r="F2083" s="14" t="s">
        <v>4110</v>
      </c>
      <c r="G2083" s="14"/>
      <c r="H2083" s="14" t="s">
        <v>6323</v>
      </c>
      <c r="I2083" s="14" t="s">
        <v>6324</v>
      </c>
    </row>
    <row r="2084" spans="5:9">
      <c r="E2084" s="12"/>
      <c r="F2084" s="14" t="s">
        <v>4110</v>
      </c>
      <c r="G2084" s="14"/>
      <c r="H2084" s="14" t="s">
        <v>6325</v>
      </c>
      <c r="I2084" s="14" t="s">
        <v>6326</v>
      </c>
    </row>
    <row r="2085" spans="5:9">
      <c r="E2085" s="12"/>
      <c r="F2085" s="14" t="s">
        <v>4110</v>
      </c>
      <c r="G2085" s="14"/>
      <c r="H2085" s="14" t="s">
        <v>6327</v>
      </c>
      <c r="I2085" s="14" t="s">
        <v>6328</v>
      </c>
    </row>
    <row r="2086" spans="5:9">
      <c r="E2086" s="12"/>
      <c r="F2086" s="14" t="s">
        <v>4110</v>
      </c>
      <c r="G2086" s="14"/>
      <c r="H2086" s="14" t="s">
        <v>6329</v>
      </c>
      <c r="I2086" s="14" t="s">
        <v>6330</v>
      </c>
    </row>
    <row r="2087" spans="5:9">
      <c r="E2087" s="12"/>
      <c r="F2087" s="14" t="s">
        <v>4110</v>
      </c>
      <c r="G2087" s="14"/>
      <c r="H2087" s="14" t="s">
        <v>6331</v>
      </c>
      <c r="I2087" s="14" t="s">
        <v>6332</v>
      </c>
    </row>
    <row r="2088" spans="5:9">
      <c r="E2088" s="12"/>
      <c r="F2088" s="14" t="s">
        <v>4110</v>
      </c>
      <c r="G2088" s="14"/>
      <c r="H2088" s="14" t="s">
        <v>6333</v>
      </c>
      <c r="I2088" s="14" t="s">
        <v>6334</v>
      </c>
    </row>
    <row r="2089" spans="5:9">
      <c r="E2089" s="12"/>
      <c r="F2089" s="14" t="s">
        <v>4110</v>
      </c>
      <c r="G2089" s="14"/>
      <c r="H2089" s="14" t="s">
        <v>6335</v>
      </c>
      <c r="I2089" s="14" t="s">
        <v>6336</v>
      </c>
    </row>
    <row r="2090" spans="5:9">
      <c r="E2090" s="12"/>
      <c r="F2090" s="14" t="s">
        <v>4110</v>
      </c>
      <c r="G2090" s="14"/>
      <c r="H2090" s="14" t="s">
        <v>6337</v>
      </c>
      <c r="I2090" s="14" t="s">
        <v>6338</v>
      </c>
    </row>
    <row r="2091" spans="5:9">
      <c r="E2091" s="12"/>
      <c r="F2091" s="14" t="s">
        <v>4110</v>
      </c>
      <c r="G2091" s="14"/>
      <c r="H2091" s="14" t="s">
        <v>6339</v>
      </c>
      <c r="I2091" s="14" t="s">
        <v>6340</v>
      </c>
    </row>
    <row r="2092" spans="5:9">
      <c r="E2092" s="12"/>
      <c r="F2092" s="14" t="s">
        <v>4110</v>
      </c>
      <c r="G2092" s="14"/>
      <c r="H2092" s="14" t="s">
        <v>6341</v>
      </c>
      <c r="I2092" s="14" t="s">
        <v>6342</v>
      </c>
    </row>
    <row r="2093" spans="5:9">
      <c r="E2093" s="12"/>
      <c r="F2093" s="14" t="s">
        <v>4110</v>
      </c>
      <c r="H2093" s="14" t="s">
        <v>6343</v>
      </c>
      <c r="I2093" s="14" t="s">
        <v>6344</v>
      </c>
    </row>
    <row r="2094" spans="5:9">
      <c r="E2094" s="12"/>
      <c r="F2094" s="14" t="s">
        <v>4110</v>
      </c>
      <c r="H2094" s="14" t="s">
        <v>6345</v>
      </c>
      <c r="I2094" s="14" t="s">
        <v>6346</v>
      </c>
    </row>
    <row r="2095" spans="5:9">
      <c r="E2095" s="12"/>
      <c r="F2095" s="14" t="s">
        <v>4110</v>
      </c>
      <c r="H2095" s="14" t="s">
        <v>6347</v>
      </c>
      <c r="I2095" s="14" t="s">
        <v>6348</v>
      </c>
    </row>
    <row r="2096" spans="5:9">
      <c r="E2096" s="12"/>
      <c r="F2096" s="14" t="s">
        <v>4110</v>
      </c>
      <c r="H2096" s="14" t="s">
        <v>6349</v>
      </c>
      <c r="I2096" s="14" t="s">
        <v>6350</v>
      </c>
    </row>
    <row r="2097" spans="5:9">
      <c r="E2097" s="12"/>
      <c r="F2097" s="14" t="s">
        <v>4110</v>
      </c>
      <c r="H2097" s="14" t="s">
        <v>6351</v>
      </c>
      <c r="I2097" s="14" t="s">
        <v>6352</v>
      </c>
    </row>
    <row r="2098" spans="5:9">
      <c r="E2098" s="12"/>
      <c r="F2098" s="14" t="s">
        <v>4110</v>
      </c>
      <c r="H2098" s="14" t="s">
        <v>6353</v>
      </c>
      <c r="I2098" s="14" t="s">
        <v>6354</v>
      </c>
    </row>
    <row r="2099" spans="5:9">
      <c r="E2099" s="12"/>
      <c r="F2099" s="14" t="s">
        <v>4110</v>
      </c>
      <c r="H2099" s="14" t="s">
        <v>6355</v>
      </c>
      <c r="I2099" s="14" t="s">
        <v>6356</v>
      </c>
    </row>
    <row r="2100" spans="5:9">
      <c r="E2100" s="12"/>
      <c r="F2100" s="14" t="s">
        <v>4110</v>
      </c>
      <c r="H2100" s="14" t="s">
        <v>6357</v>
      </c>
      <c r="I2100" s="14" t="s">
        <v>6358</v>
      </c>
    </row>
    <row r="2101" spans="5:9">
      <c r="E2101" s="12"/>
      <c r="F2101" s="14" t="s">
        <v>4110</v>
      </c>
      <c r="H2101" s="14" t="s">
        <v>6359</v>
      </c>
      <c r="I2101" s="14" t="s">
        <v>6360</v>
      </c>
    </row>
    <row r="2102" spans="5:9">
      <c r="E2102" s="12"/>
      <c r="F2102" s="14" t="s">
        <v>4110</v>
      </c>
      <c r="H2102" s="14" t="s">
        <v>6361</v>
      </c>
      <c r="I2102" s="14" t="s">
        <v>6362</v>
      </c>
    </row>
    <row r="2103" spans="5:9">
      <c r="E2103" s="12"/>
      <c r="F2103" s="14" t="s">
        <v>4110</v>
      </c>
      <c r="H2103" s="14" t="s">
        <v>6363</v>
      </c>
      <c r="I2103" s="14" t="s">
        <v>6364</v>
      </c>
    </row>
    <row r="2104" spans="5:9">
      <c r="E2104" s="12"/>
      <c r="F2104" s="14" t="s">
        <v>4110</v>
      </c>
      <c r="H2104" s="14" t="s">
        <v>6365</v>
      </c>
      <c r="I2104" s="14" t="s">
        <v>6366</v>
      </c>
    </row>
    <row r="2105" spans="5:9">
      <c r="E2105" s="12"/>
      <c r="F2105" s="12" t="s">
        <v>4110</v>
      </c>
      <c r="H2105" s="14" t="s">
        <v>6367</v>
      </c>
      <c r="I2105" s="14" t="s">
        <v>6368</v>
      </c>
    </row>
    <row r="2106" spans="5:9">
      <c r="E2106" s="12"/>
      <c r="F2106" s="12" t="s">
        <v>4110</v>
      </c>
      <c r="H2106" s="14" t="s">
        <v>6369</v>
      </c>
      <c r="I2106" s="14" t="s">
        <v>6370</v>
      </c>
    </row>
    <row r="2107" spans="5:9">
      <c r="E2107" s="12"/>
      <c r="F2107" s="12" t="s">
        <v>4110</v>
      </c>
      <c r="H2107" s="14" t="s">
        <v>6371</v>
      </c>
      <c r="I2107" s="14" t="s">
        <v>6372</v>
      </c>
    </row>
    <row r="2108" spans="5:9">
      <c r="E2108" s="12"/>
      <c r="F2108" s="12" t="s">
        <v>4110</v>
      </c>
      <c r="H2108" s="14" t="s">
        <v>6373</v>
      </c>
      <c r="I2108" s="14" t="s">
        <v>6374</v>
      </c>
    </row>
    <row r="2109" spans="5:9">
      <c r="E2109" s="12"/>
      <c r="F2109" s="12" t="s">
        <v>4110</v>
      </c>
      <c r="H2109" s="14" t="s">
        <v>6375</v>
      </c>
      <c r="I2109" s="14" t="s">
        <v>6376</v>
      </c>
    </row>
    <row r="2110" spans="5:9">
      <c r="E2110" s="12"/>
      <c r="F2110" s="12" t="s">
        <v>4110</v>
      </c>
      <c r="H2110" s="14" t="s">
        <v>6377</v>
      </c>
      <c r="I2110" s="14" t="s">
        <v>6378</v>
      </c>
    </row>
    <row r="2111" spans="5:9">
      <c r="E2111" s="12"/>
      <c r="F2111" s="12" t="s">
        <v>4110</v>
      </c>
      <c r="H2111" s="14" t="s">
        <v>6379</v>
      </c>
      <c r="I2111" s="14" t="s">
        <v>6380</v>
      </c>
    </row>
    <row r="2112" spans="5:9">
      <c r="E2112" s="12"/>
      <c r="F2112" s="12" t="s">
        <v>4110</v>
      </c>
      <c r="H2112" s="14" t="s">
        <v>6381</v>
      </c>
      <c r="I2112" s="14" t="s">
        <v>6382</v>
      </c>
    </row>
    <row r="2113" spans="5:9">
      <c r="E2113" s="12"/>
      <c r="F2113" s="12" t="s">
        <v>4110</v>
      </c>
      <c r="H2113" s="14" t="s">
        <v>6383</v>
      </c>
      <c r="I2113" s="14" t="s">
        <v>6384</v>
      </c>
    </row>
    <row r="2114" spans="5:9">
      <c r="E2114" s="12"/>
      <c r="F2114" s="12" t="s">
        <v>4110</v>
      </c>
      <c r="H2114" s="14" t="s">
        <v>6385</v>
      </c>
      <c r="I2114" s="14" t="s">
        <v>6386</v>
      </c>
    </row>
    <row r="2115" spans="5:9">
      <c r="E2115" s="12"/>
      <c r="F2115" s="12" t="s">
        <v>4110</v>
      </c>
      <c r="H2115" s="14" t="s">
        <v>6387</v>
      </c>
      <c r="I2115" s="14" t="s">
        <v>6388</v>
      </c>
    </row>
    <row r="2116" spans="5:9">
      <c r="E2116" s="12"/>
      <c r="F2116" s="12" t="s">
        <v>4110</v>
      </c>
      <c r="H2116" s="14" t="s">
        <v>6389</v>
      </c>
      <c r="I2116" s="14" t="s">
        <v>6390</v>
      </c>
    </row>
    <row r="2117" spans="5:9">
      <c r="E2117" s="12"/>
      <c r="F2117" s="12" t="s">
        <v>4110</v>
      </c>
      <c r="H2117" s="14" t="s">
        <v>6391</v>
      </c>
      <c r="I2117" s="14" t="s">
        <v>6392</v>
      </c>
    </row>
    <row r="2118" spans="5:9">
      <c r="E2118" s="12"/>
      <c r="F2118" s="12" t="s">
        <v>4110</v>
      </c>
      <c r="H2118" s="14" t="s">
        <v>6393</v>
      </c>
      <c r="I2118" s="14" t="s">
        <v>6394</v>
      </c>
    </row>
    <row r="2119" spans="5:9">
      <c r="E2119" s="12"/>
      <c r="F2119" s="12" t="s">
        <v>4110</v>
      </c>
      <c r="H2119" s="14" t="s">
        <v>6395</v>
      </c>
      <c r="I2119" s="14" t="s">
        <v>6396</v>
      </c>
    </row>
    <row r="2120" spans="5:9">
      <c r="E2120" s="12"/>
      <c r="F2120" s="12" t="s">
        <v>4110</v>
      </c>
      <c r="H2120" s="14" t="s">
        <v>6397</v>
      </c>
      <c r="I2120" s="14" t="s">
        <v>6398</v>
      </c>
    </row>
    <row r="2121" spans="5:9">
      <c r="E2121" s="12"/>
      <c r="F2121" s="12" t="s">
        <v>4110</v>
      </c>
      <c r="H2121" s="14" t="s">
        <v>6399</v>
      </c>
      <c r="I2121" s="14" t="s">
        <v>6400</v>
      </c>
    </row>
    <row r="2122" spans="5:9">
      <c r="E2122" s="12"/>
      <c r="F2122" s="12" t="s">
        <v>4110</v>
      </c>
      <c r="H2122" s="14" t="s">
        <v>6401</v>
      </c>
      <c r="I2122" s="14" t="s">
        <v>6402</v>
      </c>
    </row>
    <row r="2123" spans="5:9">
      <c r="E2123" s="12"/>
      <c r="F2123" s="12" t="s">
        <v>4110</v>
      </c>
      <c r="H2123" s="14" t="s">
        <v>6403</v>
      </c>
      <c r="I2123" s="14" t="s">
        <v>6404</v>
      </c>
    </row>
    <row r="2124" spans="5:9">
      <c r="E2124" s="12"/>
      <c r="F2124" s="12" t="s">
        <v>4110</v>
      </c>
      <c r="H2124" s="14" t="s">
        <v>6405</v>
      </c>
      <c r="I2124" s="14" t="s">
        <v>6406</v>
      </c>
    </row>
    <row r="2125" spans="5:9">
      <c r="E2125" s="12"/>
      <c r="F2125" s="12" t="s">
        <v>4110</v>
      </c>
      <c r="H2125" s="14" t="s">
        <v>6407</v>
      </c>
      <c r="I2125" s="14" t="s">
        <v>6408</v>
      </c>
    </row>
    <row r="2126" spans="5:9">
      <c r="E2126" s="12"/>
      <c r="F2126" s="12" t="s">
        <v>4110</v>
      </c>
      <c r="H2126" s="14" t="s">
        <v>6409</v>
      </c>
      <c r="I2126" s="14" t="s">
        <v>6410</v>
      </c>
    </row>
    <row r="2127" spans="5:9">
      <c r="E2127" s="12"/>
      <c r="F2127" s="12" t="s">
        <v>4110</v>
      </c>
      <c r="H2127" s="14" t="s">
        <v>6411</v>
      </c>
      <c r="I2127" s="14" t="s">
        <v>6412</v>
      </c>
    </row>
    <row r="2128" spans="5:9">
      <c r="E2128" s="12"/>
      <c r="F2128" s="12" t="s">
        <v>4110</v>
      </c>
      <c r="H2128" s="14" t="s">
        <v>6413</v>
      </c>
      <c r="I2128" s="14" t="s">
        <v>6414</v>
      </c>
    </row>
    <row r="2129" spans="5:9">
      <c r="E2129" s="12"/>
      <c r="F2129" s="12" t="s">
        <v>4110</v>
      </c>
      <c r="H2129" s="14" t="s">
        <v>6415</v>
      </c>
      <c r="I2129" s="14" t="s">
        <v>6416</v>
      </c>
    </row>
    <row r="2130" spans="5:9">
      <c r="E2130" s="12"/>
      <c r="F2130" s="12" t="s">
        <v>4110</v>
      </c>
      <c r="H2130" s="14" t="s">
        <v>6417</v>
      </c>
      <c r="I2130" s="14" t="s">
        <v>6418</v>
      </c>
    </row>
    <row r="2131" spans="5:9">
      <c r="E2131" s="12"/>
      <c r="F2131" s="12" t="s">
        <v>4110</v>
      </c>
      <c r="H2131" s="14" t="s">
        <v>6419</v>
      </c>
      <c r="I2131" s="14" t="s">
        <v>6420</v>
      </c>
    </row>
    <row r="2132" spans="5:9">
      <c r="E2132" s="12"/>
      <c r="F2132" s="12" t="s">
        <v>4110</v>
      </c>
      <c r="H2132" s="14" t="s">
        <v>6421</v>
      </c>
      <c r="I2132" s="14" t="s">
        <v>6422</v>
      </c>
    </row>
    <row r="2133" spans="5:9">
      <c r="E2133" s="12"/>
      <c r="F2133" s="12" t="s">
        <v>4110</v>
      </c>
      <c r="H2133" s="14" t="s">
        <v>6423</v>
      </c>
      <c r="I2133" s="14" t="s">
        <v>6424</v>
      </c>
    </row>
    <row r="2134" spans="5:9">
      <c r="E2134" s="12"/>
      <c r="F2134" s="12" t="s">
        <v>4110</v>
      </c>
      <c r="H2134" s="14" t="s">
        <v>6425</v>
      </c>
      <c r="I2134" s="14" t="s">
        <v>6426</v>
      </c>
    </row>
    <row r="2135" spans="5:9">
      <c r="E2135" s="12"/>
      <c r="F2135" s="12" t="s">
        <v>4110</v>
      </c>
      <c r="H2135" s="14" t="s">
        <v>6427</v>
      </c>
      <c r="I2135" s="14" t="s">
        <v>6428</v>
      </c>
    </row>
    <row r="2136" spans="5:9">
      <c r="E2136" s="12"/>
      <c r="F2136" s="12" t="s">
        <v>4110</v>
      </c>
      <c r="H2136" s="14" t="s">
        <v>6429</v>
      </c>
      <c r="I2136" s="14" t="s">
        <v>6430</v>
      </c>
    </row>
    <row r="2137" spans="5:9">
      <c r="E2137" s="12"/>
      <c r="F2137" s="12" t="s">
        <v>4110</v>
      </c>
      <c r="H2137" s="14" t="s">
        <v>6431</v>
      </c>
      <c r="I2137" s="14" t="s">
        <v>6432</v>
      </c>
    </row>
    <row r="2138" spans="5:9">
      <c r="E2138" s="12"/>
      <c r="F2138" s="12" t="s">
        <v>4110</v>
      </c>
      <c r="H2138" s="14" t="s">
        <v>6433</v>
      </c>
      <c r="I2138" s="14" t="s">
        <v>6434</v>
      </c>
    </row>
    <row r="2139" spans="5:9">
      <c r="E2139" s="12"/>
      <c r="F2139" s="12" t="s">
        <v>4110</v>
      </c>
      <c r="H2139" s="14" t="s">
        <v>6435</v>
      </c>
      <c r="I2139" s="14" t="s">
        <v>6436</v>
      </c>
    </row>
    <row r="2140" spans="5:9">
      <c r="E2140" s="12"/>
      <c r="F2140" s="12" t="s">
        <v>4110</v>
      </c>
      <c r="H2140" s="14" t="s">
        <v>6437</v>
      </c>
      <c r="I2140" s="14" t="s">
        <v>6438</v>
      </c>
    </row>
    <row r="2141" spans="5:9">
      <c r="E2141" s="12"/>
      <c r="F2141" s="12" t="s">
        <v>4110</v>
      </c>
      <c r="H2141" s="14" t="s">
        <v>6439</v>
      </c>
      <c r="I2141" s="14" t="s">
        <v>6440</v>
      </c>
    </row>
    <row r="2142" spans="5:9">
      <c r="E2142" s="12"/>
      <c r="F2142" s="12" t="s">
        <v>4110</v>
      </c>
      <c r="H2142" s="14" t="s">
        <v>6441</v>
      </c>
      <c r="I2142" s="14" t="s">
        <v>6442</v>
      </c>
    </row>
    <row r="2143" spans="5:9">
      <c r="E2143" s="12"/>
      <c r="F2143" s="12" t="s">
        <v>4110</v>
      </c>
      <c r="H2143" s="14" t="s">
        <v>6443</v>
      </c>
      <c r="I2143" s="14" t="s">
        <v>6444</v>
      </c>
    </row>
    <row r="2144" spans="5:9">
      <c r="E2144" s="12"/>
      <c r="F2144" s="12" t="s">
        <v>4110</v>
      </c>
      <c r="H2144" s="14" t="s">
        <v>6445</v>
      </c>
      <c r="I2144" s="14" t="s">
        <v>6446</v>
      </c>
    </row>
    <row r="2145" spans="5:9">
      <c r="E2145" s="12"/>
      <c r="F2145" s="12" t="s">
        <v>4110</v>
      </c>
      <c r="H2145" s="14" t="s">
        <v>6447</v>
      </c>
      <c r="I2145" s="14" t="s">
        <v>6448</v>
      </c>
    </row>
    <row r="2146" spans="5:9">
      <c r="E2146" s="12"/>
      <c r="F2146" s="12" t="s">
        <v>4110</v>
      </c>
      <c r="H2146" s="14" t="s">
        <v>6449</v>
      </c>
      <c r="I2146" s="14" t="s">
        <v>6450</v>
      </c>
    </row>
    <row r="2147" spans="5:9">
      <c r="E2147" s="12"/>
      <c r="F2147" s="12" t="s">
        <v>4110</v>
      </c>
      <c r="H2147" s="14" t="s">
        <v>6451</v>
      </c>
      <c r="I2147" s="14" t="s">
        <v>6452</v>
      </c>
    </row>
    <row r="2148" spans="5:9">
      <c r="E2148" s="12"/>
      <c r="F2148" s="12" t="s">
        <v>4110</v>
      </c>
      <c r="H2148" s="14" t="s">
        <v>6453</v>
      </c>
      <c r="I2148" s="14" t="s">
        <v>6454</v>
      </c>
    </row>
    <row r="2149" spans="5:9">
      <c r="E2149" s="12"/>
      <c r="F2149" s="12" t="s">
        <v>4110</v>
      </c>
      <c r="H2149" s="14" t="s">
        <v>6455</v>
      </c>
      <c r="I2149" s="14" t="s">
        <v>6456</v>
      </c>
    </row>
    <row r="2150" spans="5:9">
      <c r="E2150" s="12"/>
      <c r="F2150" s="12" t="s">
        <v>4110</v>
      </c>
      <c r="H2150" s="14" t="s">
        <v>6457</v>
      </c>
      <c r="I2150" s="14" t="s">
        <v>6458</v>
      </c>
    </row>
    <row r="2151" spans="5:9">
      <c r="E2151" s="12"/>
      <c r="F2151" s="12" t="s">
        <v>4110</v>
      </c>
      <c r="H2151" s="14" t="s">
        <v>6459</v>
      </c>
      <c r="I2151" s="14" t="s">
        <v>6460</v>
      </c>
    </row>
    <row r="2152" spans="5:9">
      <c r="E2152" s="12"/>
      <c r="F2152" s="12" t="s">
        <v>4110</v>
      </c>
      <c r="H2152" s="14" t="s">
        <v>6461</v>
      </c>
      <c r="I2152" s="14" t="s">
        <v>6462</v>
      </c>
    </row>
    <row r="2153" spans="5:9">
      <c r="E2153" s="12"/>
      <c r="F2153" s="12" t="s">
        <v>4110</v>
      </c>
      <c r="H2153" s="14" t="s">
        <v>6463</v>
      </c>
      <c r="I2153" s="14" t="s">
        <v>6464</v>
      </c>
    </row>
    <row r="2154" spans="5:9">
      <c r="E2154" s="12"/>
      <c r="F2154" s="12" t="s">
        <v>4110</v>
      </c>
      <c r="H2154" s="14" t="s">
        <v>6465</v>
      </c>
      <c r="I2154" s="14" t="s">
        <v>6466</v>
      </c>
    </row>
    <row r="2155" spans="5:9">
      <c r="E2155" s="12"/>
      <c r="F2155" s="12" t="s">
        <v>4110</v>
      </c>
      <c r="H2155" s="14" t="s">
        <v>6467</v>
      </c>
      <c r="I2155" s="14" t="s">
        <v>6468</v>
      </c>
    </row>
    <row r="2156" spans="5:9">
      <c r="E2156" s="12"/>
      <c r="F2156" s="12" t="s">
        <v>4110</v>
      </c>
      <c r="H2156" s="14" t="s">
        <v>6469</v>
      </c>
      <c r="I2156" s="14" t="s">
        <v>6470</v>
      </c>
    </row>
    <row r="2157" spans="5:9">
      <c r="E2157" s="12"/>
      <c r="F2157" s="12" t="s">
        <v>4110</v>
      </c>
      <c r="H2157" s="14" t="s">
        <v>6471</v>
      </c>
      <c r="I2157" s="14" t="s">
        <v>6472</v>
      </c>
    </row>
    <row r="2158" spans="5:9">
      <c r="E2158" s="12"/>
      <c r="F2158" s="12" t="s">
        <v>4110</v>
      </c>
      <c r="H2158" s="14" t="s">
        <v>6473</v>
      </c>
      <c r="I2158" s="14" t="s">
        <v>6474</v>
      </c>
    </row>
    <row r="2159" spans="5:9">
      <c r="E2159" s="12"/>
      <c r="F2159" s="12" t="s">
        <v>4110</v>
      </c>
      <c r="H2159" s="14" t="s">
        <v>6475</v>
      </c>
      <c r="I2159" s="14" t="s">
        <v>6476</v>
      </c>
    </row>
    <row r="2160" spans="5:9">
      <c r="E2160" s="12"/>
      <c r="F2160" s="12" t="s">
        <v>4110</v>
      </c>
      <c r="H2160" s="14" t="s">
        <v>6477</v>
      </c>
      <c r="I2160" s="14" t="s">
        <v>6478</v>
      </c>
    </row>
    <row r="2161" spans="5:9">
      <c r="E2161" s="12"/>
      <c r="F2161" s="12" t="s">
        <v>4110</v>
      </c>
      <c r="H2161" s="14" t="s">
        <v>6479</v>
      </c>
      <c r="I2161" s="14" t="s">
        <v>6480</v>
      </c>
    </row>
    <row r="2162" spans="5:9">
      <c r="E2162" s="12"/>
      <c r="F2162" s="12" t="s">
        <v>4110</v>
      </c>
      <c r="H2162" s="14" t="s">
        <v>6481</v>
      </c>
      <c r="I2162" s="14" t="s">
        <v>6482</v>
      </c>
    </row>
    <row r="2163" spans="5:9">
      <c r="E2163" s="12"/>
      <c r="F2163" s="12" t="s">
        <v>4110</v>
      </c>
      <c r="H2163" s="14" t="s">
        <v>6483</v>
      </c>
      <c r="I2163" s="14" t="s">
        <v>6484</v>
      </c>
    </row>
    <row r="2164" spans="5:9">
      <c r="E2164" s="12"/>
      <c r="F2164" s="12" t="s">
        <v>4110</v>
      </c>
      <c r="H2164" s="14" t="s">
        <v>6485</v>
      </c>
      <c r="I2164" s="14" t="s">
        <v>6486</v>
      </c>
    </row>
    <row r="2165" spans="5:9">
      <c r="E2165" s="12"/>
      <c r="F2165" s="12" t="s">
        <v>4110</v>
      </c>
      <c r="H2165" s="14" t="s">
        <v>6487</v>
      </c>
      <c r="I2165" s="14" t="s">
        <v>6488</v>
      </c>
    </row>
    <row r="2166" spans="5:9">
      <c r="E2166" s="12"/>
      <c r="F2166" s="12" t="s">
        <v>4110</v>
      </c>
      <c r="H2166" s="14" t="s">
        <v>6489</v>
      </c>
      <c r="I2166" s="14" t="s">
        <v>6490</v>
      </c>
    </row>
    <row r="2167" spans="5:9">
      <c r="E2167" s="12"/>
      <c r="F2167" s="12" t="s">
        <v>4110</v>
      </c>
      <c r="H2167" s="14" t="s">
        <v>6491</v>
      </c>
      <c r="I2167" s="14" t="s">
        <v>6492</v>
      </c>
    </row>
    <row r="2168" spans="5:9">
      <c r="E2168" s="12"/>
      <c r="F2168" s="12" t="s">
        <v>4110</v>
      </c>
      <c r="H2168" s="14" t="s">
        <v>6493</v>
      </c>
      <c r="I2168" s="14" t="s">
        <v>6494</v>
      </c>
    </row>
    <row r="2169" spans="5:9">
      <c r="E2169" s="12"/>
      <c r="F2169" s="12" t="s">
        <v>4110</v>
      </c>
      <c r="H2169" s="14" t="s">
        <v>6495</v>
      </c>
      <c r="I2169" s="14" t="s">
        <v>6496</v>
      </c>
    </row>
    <row r="2170" spans="5:9">
      <c r="E2170" s="12"/>
      <c r="F2170" s="12" t="s">
        <v>4110</v>
      </c>
      <c r="H2170" s="14" t="s">
        <v>6497</v>
      </c>
      <c r="I2170" s="14" t="s">
        <v>6498</v>
      </c>
    </row>
    <row r="2171" spans="5:9">
      <c r="E2171" s="12"/>
      <c r="F2171" s="12" t="s">
        <v>4110</v>
      </c>
      <c r="H2171" s="14" t="s">
        <v>6499</v>
      </c>
      <c r="I2171" s="14" t="s">
        <v>6500</v>
      </c>
    </row>
    <row r="2172" spans="5:9">
      <c r="E2172" s="12"/>
      <c r="F2172" s="12" t="s">
        <v>4110</v>
      </c>
      <c r="H2172" s="14" t="s">
        <v>6501</v>
      </c>
      <c r="I2172" s="14" t="s">
        <v>6502</v>
      </c>
    </row>
    <row r="2173" spans="5:9">
      <c r="E2173" s="12"/>
      <c r="F2173" s="12" t="s">
        <v>4110</v>
      </c>
      <c r="H2173" s="14" t="s">
        <v>6503</v>
      </c>
      <c r="I2173" s="14" t="s">
        <v>6504</v>
      </c>
    </row>
    <row r="2174" spans="5:9">
      <c r="E2174" s="12"/>
      <c r="F2174" s="12" t="s">
        <v>4110</v>
      </c>
      <c r="H2174" s="14" t="s">
        <v>6505</v>
      </c>
      <c r="I2174" s="14" t="s">
        <v>6506</v>
      </c>
    </row>
    <row r="2175" spans="5:9">
      <c r="E2175" s="12"/>
      <c r="F2175" s="12" t="s">
        <v>4110</v>
      </c>
      <c r="H2175" s="14" t="s">
        <v>6507</v>
      </c>
      <c r="I2175" s="14" t="s">
        <v>6508</v>
      </c>
    </row>
    <row r="2176" spans="5:9">
      <c r="E2176" s="12"/>
      <c r="F2176" s="12" t="s">
        <v>4110</v>
      </c>
      <c r="H2176" s="14" t="s">
        <v>6509</v>
      </c>
      <c r="I2176" s="14" t="s">
        <v>6510</v>
      </c>
    </row>
    <row r="2177" spans="5:9">
      <c r="E2177" s="12"/>
      <c r="F2177" s="12" t="s">
        <v>4110</v>
      </c>
      <c r="H2177" s="14" t="s">
        <v>6511</v>
      </c>
      <c r="I2177" s="14" t="s">
        <v>6512</v>
      </c>
    </row>
    <row r="2178" spans="5:9">
      <c r="E2178" s="12"/>
      <c r="F2178" s="12" t="s">
        <v>4110</v>
      </c>
      <c r="H2178" s="14" t="s">
        <v>6513</v>
      </c>
      <c r="I2178" s="14" t="s">
        <v>6514</v>
      </c>
    </row>
    <row r="2179" spans="5:9">
      <c r="E2179" s="12"/>
      <c r="F2179" s="12" t="s">
        <v>4110</v>
      </c>
      <c r="H2179" s="14" t="s">
        <v>6515</v>
      </c>
      <c r="I2179" s="14" t="s">
        <v>6516</v>
      </c>
    </row>
    <row r="2180" spans="5:9">
      <c r="E2180" s="12"/>
      <c r="F2180" s="12" t="s">
        <v>4110</v>
      </c>
      <c r="H2180" s="14" t="s">
        <v>6517</v>
      </c>
      <c r="I2180" s="14" t="s">
        <v>6518</v>
      </c>
    </row>
    <row r="2181" spans="5:9">
      <c r="E2181" s="12"/>
      <c r="F2181" s="12" t="s">
        <v>4110</v>
      </c>
      <c r="H2181" s="14" t="s">
        <v>6519</v>
      </c>
      <c r="I2181" s="14" t="s">
        <v>6520</v>
      </c>
    </row>
    <row r="2182" spans="5:9">
      <c r="E2182" s="12"/>
      <c r="F2182" s="12" t="s">
        <v>4110</v>
      </c>
      <c r="H2182" s="14" t="s">
        <v>6521</v>
      </c>
      <c r="I2182" s="14" t="s">
        <v>6522</v>
      </c>
    </row>
    <row r="2183" spans="5:9">
      <c r="E2183" s="12"/>
      <c r="F2183" s="12" t="s">
        <v>4110</v>
      </c>
      <c r="H2183" s="14" t="s">
        <v>6523</v>
      </c>
      <c r="I2183" s="14" t="s">
        <v>6524</v>
      </c>
    </row>
    <row r="2184" spans="5:9">
      <c r="E2184" s="12"/>
      <c r="F2184" s="12" t="s">
        <v>4110</v>
      </c>
      <c r="H2184" s="14" t="s">
        <v>6525</v>
      </c>
      <c r="I2184" s="14" t="s">
        <v>6526</v>
      </c>
    </row>
    <row r="2185" spans="5:9">
      <c r="E2185" s="12"/>
      <c r="F2185" s="12" t="s">
        <v>4110</v>
      </c>
      <c r="H2185" s="14" t="s">
        <v>6527</v>
      </c>
      <c r="I2185" s="14" t="s">
        <v>6528</v>
      </c>
    </row>
    <row r="2186" spans="5:9">
      <c r="E2186" s="12"/>
      <c r="F2186" s="12" t="s">
        <v>4110</v>
      </c>
      <c r="H2186" s="14" t="s">
        <v>6529</v>
      </c>
      <c r="I2186" s="14" t="s">
        <v>6530</v>
      </c>
    </row>
    <row r="2187" spans="5:9">
      <c r="E2187" s="12"/>
      <c r="F2187" s="12" t="s">
        <v>4110</v>
      </c>
      <c r="H2187" s="14" t="s">
        <v>6531</v>
      </c>
      <c r="I2187" s="14" t="s">
        <v>6532</v>
      </c>
    </row>
    <row r="2188" spans="5:9">
      <c r="E2188" s="12"/>
      <c r="F2188" s="12" t="s">
        <v>4110</v>
      </c>
      <c r="H2188" s="14" t="s">
        <v>6533</v>
      </c>
      <c r="I2188" s="14" t="s">
        <v>6534</v>
      </c>
    </row>
    <row r="2189" spans="5:9">
      <c r="E2189" s="12"/>
      <c r="F2189" s="12" t="s">
        <v>4110</v>
      </c>
      <c r="H2189" s="14" t="s">
        <v>6535</v>
      </c>
      <c r="I2189" s="14" t="s">
        <v>6536</v>
      </c>
    </row>
    <row r="2190" spans="5:9">
      <c r="E2190" s="12"/>
      <c r="F2190" s="12" t="s">
        <v>4110</v>
      </c>
      <c r="H2190" s="14" t="s">
        <v>6537</v>
      </c>
      <c r="I2190" s="14" t="s">
        <v>6538</v>
      </c>
    </row>
    <row r="2191" spans="5:9">
      <c r="E2191" s="12"/>
      <c r="F2191" s="12" t="s">
        <v>4110</v>
      </c>
      <c r="H2191" s="14" t="s">
        <v>6539</v>
      </c>
      <c r="I2191" s="14" t="s">
        <v>6540</v>
      </c>
    </row>
    <row r="2192" spans="5:9">
      <c r="E2192" s="12"/>
      <c r="F2192" s="12" t="s">
        <v>4110</v>
      </c>
      <c r="H2192" s="14" t="s">
        <v>6541</v>
      </c>
      <c r="I2192" s="14" t="s">
        <v>6542</v>
      </c>
    </row>
    <row r="2193" spans="5:9">
      <c r="E2193" s="12"/>
      <c r="F2193" s="12" t="s">
        <v>4110</v>
      </c>
      <c r="H2193" s="14" t="s">
        <v>6543</v>
      </c>
      <c r="I2193" s="14" t="s">
        <v>6544</v>
      </c>
    </row>
    <row r="2194" spans="5:9">
      <c r="E2194" s="12"/>
      <c r="F2194" s="12" t="s">
        <v>4110</v>
      </c>
      <c r="H2194" s="14" t="s">
        <v>6545</v>
      </c>
      <c r="I2194" s="14" t="s">
        <v>6546</v>
      </c>
    </row>
    <row r="2195" spans="5:9">
      <c r="E2195" s="12"/>
      <c r="F2195" s="12" t="s">
        <v>4110</v>
      </c>
      <c r="H2195" s="14" t="s">
        <v>6547</v>
      </c>
      <c r="I2195" s="14" t="s">
        <v>6548</v>
      </c>
    </row>
    <row r="2196" spans="5:9">
      <c r="E2196" s="12"/>
      <c r="F2196" s="12" t="s">
        <v>4110</v>
      </c>
      <c r="H2196" s="14" t="s">
        <v>6549</v>
      </c>
      <c r="I2196" s="14" t="s">
        <v>6550</v>
      </c>
    </row>
    <row r="2197" spans="5:9">
      <c r="E2197" s="12"/>
      <c r="F2197" s="12" t="s">
        <v>4110</v>
      </c>
      <c r="H2197" s="14" t="s">
        <v>6551</v>
      </c>
      <c r="I2197" s="14" t="s">
        <v>6552</v>
      </c>
    </row>
    <row r="2198" spans="5:9">
      <c r="E2198" s="12"/>
      <c r="F2198" s="12" t="s">
        <v>4110</v>
      </c>
      <c r="H2198" s="14" t="s">
        <v>6553</v>
      </c>
      <c r="I2198" s="14" t="s">
        <v>6554</v>
      </c>
    </row>
    <row r="2199" spans="5:9">
      <c r="E2199" s="12"/>
      <c r="F2199" s="12" t="s">
        <v>4110</v>
      </c>
      <c r="H2199" s="14" t="s">
        <v>6555</v>
      </c>
      <c r="I2199" s="14" t="s">
        <v>6556</v>
      </c>
    </row>
    <row r="2200" spans="5:9">
      <c r="E2200" s="12"/>
      <c r="F2200" s="12" t="s">
        <v>4110</v>
      </c>
      <c r="H2200" s="14" t="s">
        <v>6557</v>
      </c>
      <c r="I2200" s="14" t="s">
        <v>6558</v>
      </c>
    </row>
    <row r="2201" spans="5:9">
      <c r="E2201" s="12"/>
      <c r="F2201" s="12" t="s">
        <v>4110</v>
      </c>
      <c r="H2201" s="14" t="s">
        <v>6559</v>
      </c>
      <c r="I2201" s="14" t="s">
        <v>6560</v>
      </c>
    </row>
    <row r="2202" spans="5:9">
      <c r="E2202" s="12"/>
      <c r="F2202" s="12" t="s">
        <v>4110</v>
      </c>
      <c r="H2202" s="14" t="s">
        <v>6561</v>
      </c>
      <c r="I2202" s="14" t="s">
        <v>6562</v>
      </c>
    </row>
    <row r="2203" spans="5:9">
      <c r="E2203" s="12"/>
      <c r="F2203" s="12" t="s">
        <v>4110</v>
      </c>
      <c r="H2203" s="14" t="s">
        <v>6563</v>
      </c>
      <c r="I2203" s="14" t="s">
        <v>6564</v>
      </c>
    </row>
    <row r="2204" spans="5:9">
      <c r="E2204" s="12"/>
      <c r="F2204" s="12" t="s">
        <v>4110</v>
      </c>
      <c r="H2204" s="14" t="s">
        <v>6565</v>
      </c>
      <c r="I2204" s="14" t="s">
        <v>6566</v>
      </c>
    </row>
    <row r="2205" spans="5:9">
      <c r="E2205" s="12"/>
      <c r="F2205" s="12" t="s">
        <v>4110</v>
      </c>
      <c r="H2205" s="14" t="s">
        <v>6567</v>
      </c>
      <c r="I2205" s="14" t="s">
        <v>6568</v>
      </c>
    </row>
    <row r="2206" spans="5:9">
      <c r="E2206" s="12"/>
      <c r="F2206" s="12" t="s">
        <v>4110</v>
      </c>
      <c r="H2206" s="14" t="s">
        <v>6569</v>
      </c>
      <c r="I2206" s="14" t="s">
        <v>6570</v>
      </c>
    </row>
    <row r="2207" spans="5:9">
      <c r="E2207" s="12"/>
      <c r="F2207" s="12" t="s">
        <v>4110</v>
      </c>
      <c r="H2207" s="14" t="s">
        <v>6571</v>
      </c>
      <c r="I2207" s="14" t="s">
        <v>6572</v>
      </c>
    </row>
    <row r="2208" spans="5:9">
      <c r="E2208" s="12"/>
      <c r="F2208" s="12" t="s">
        <v>4110</v>
      </c>
      <c r="H2208" s="14" t="s">
        <v>6573</v>
      </c>
      <c r="I2208" s="14" t="s">
        <v>6574</v>
      </c>
    </row>
    <row r="2209" spans="5:9">
      <c r="E2209" s="12"/>
      <c r="F2209" s="12" t="s">
        <v>4110</v>
      </c>
      <c r="H2209" s="14" t="s">
        <v>6575</v>
      </c>
      <c r="I2209" s="14" t="s">
        <v>6576</v>
      </c>
    </row>
    <row r="2210" spans="5:9">
      <c r="E2210" s="12"/>
      <c r="F2210" s="12" t="s">
        <v>4110</v>
      </c>
      <c r="H2210" s="14" t="s">
        <v>6577</v>
      </c>
      <c r="I2210" s="14" t="s">
        <v>6578</v>
      </c>
    </row>
    <row r="2211" spans="5:9">
      <c r="E2211" s="12"/>
      <c r="F2211" s="12" t="s">
        <v>4110</v>
      </c>
      <c r="H2211" s="14" t="s">
        <v>6579</v>
      </c>
      <c r="I2211" s="14" t="s">
        <v>6580</v>
      </c>
    </row>
    <row r="2212" spans="5:9">
      <c r="E2212" s="12"/>
      <c r="F2212" s="12" t="s">
        <v>4110</v>
      </c>
      <c r="H2212" s="14" t="s">
        <v>6581</v>
      </c>
      <c r="I2212" s="14" t="s">
        <v>6582</v>
      </c>
    </row>
    <row r="2213" spans="5:9">
      <c r="E2213" s="12"/>
      <c r="F2213" s="12" t="s">
        <v>4110</v>
      </c>
      <c r="H2213" s="14" t="s">
        <v>6583</v>
      </c>
      <c r="I2213" s="14" t="s">
        <v>6584</v>
      </c>
    </row>
    <row r="2214" spans="5:9">
      <c r="E2214" s="12"/>
      <c r="F2214" s="12" t="s">
        <v>4110</v>
      </c>
      <c r="H2214" s="14" t="s">
        <v>6585</v>
      </c>
      <c r="I2214" s="14" t="s">
        <v>6586</v>
      </c>
    </row>
    <row r="2215" spans="5:9">
      <c r="E2215" s="12"/>
      <c r="F2215" s="12" t="s">
        <v>4110</v>
      </c>
      <c r="H2215" s="14" t="s">
        <v>6587</v>
      </c>
      <c r="I2215" s="14" t="s">
        <v>6588</v>
      </c>
    </row>
    <row r="2216" spans="5:9">
      <c r="E2216" s="12"/>
      <c r="F2216" s="12" t="s">
        <v>4110</v>
      </c>
      <c r="H2216" s="14" t="s">
        <v>6589</v>
      </c>
      <c r="I2216" s="14" t="s">
        <v>6590</v>
      </c>
    </row>
    <row r="2217" spans="5:9">
      <c r="E2217" s="12"/>
      <c r="F2217" s="12" t="s">
        <v>4110</v>
      </c>
      <c r="H2217" s="14" t="s">
        <v>6591</v>
      </c>
      <c r="I2217" s="14" t="s">
        <v>6592</v>
      </c>
    </row>
    <row r="2218" spans="5:9">
      <c r="E2218" s="12"/>
      <c r="F2218" s="12" t="s">
        <v>4110</v>
      </c>
      <c r="H2218" s="14" t="s">
        <v>6593</v>
      </c>
      <c r="I2218" s="14" t="s">
        <v>6594</v>
      </c>
    </row>
    <row r="2219" spans="5:9">
      <c r="E2219" s="12"/>
      <c r="F2219" s="12" t="s">
        <v>4110</v>
      </c>
      <c r="H2219" s="14" t="s">
        <v>6595</v>
      </c>
      <c r="I2219" s="14" t="s">
        <v>6596</v>
      </c>
    </row>
    <row r="2220" spans="5:9">
      <c r="E2220" s="12"/>
      <c r="F2220" s="12" t="s">
        <v>4110</v>
      </c>
      <c r="H2220" s="14" t="s">
        <v>6597</v>
      </c>
      <c r="I2220" s="14" t="s">
        <v>6598</v>
      </c>
    </row>
    <row r="2221" spans="5:9">
      <c r="E2221" s="12"/>
      <c r="F2221" s="12" t="s">
        <v>4110</v>
      </c>
      <c r="H2221" s="14" t="s">
        <v>6599</v>
      </c>
      <c r="I2221" s="14" t="s">
        <v>6600</v>
      </c>
    </row>
    <row r="2222" spans="5:9">
      <c r="E2222" s="12"/>
      <c r="F2222" s="12" t="s">
        <v>4110</v>
      </c>
      <c r="H2222" s="14" t="s">
        <v>6601</v>
      </c>
      <c r="I2222" s="14" t="s">
        <v>6602</v>
      </c>
    </row>
    <row r="2223" spans="5:9">
      <c r="E2223" s="12"/>
      <c r="F2223" s="12" t="s">
        <v>4110</v>
      </c>
      <c r="H2223" s="14" t="s">
        <v>6603</v>
      </c>
      <c r="I2223" s="14" t="s">
        <v>6604</v>
      </c>
    </row>
    <row r="2224" spans="5:9">
      <c r="E2224" s="12"/>
      <c r="F2224" s="12" t="s">
        <v>4110</v>
      </c>
      <c r="H2224" s="14" t="s">
        <v>6605</v>
      </c>
      <c r="I2224" s="14" t="s">
        <v>6606</v>
      </c>
    </row>
    <row r="2225" spans="5:9">
      <c r="E2225" s="12"/>
      <c r="F2225" s="12" t="s">
        <v>4110</v>
      </c>
      <c r="H2225" s="14" t="s">
        <v>6607</v>
      </c>
      <c r="I2225" s="14" t="s">
        <v>6608</v>
      </c>
    </row>
    <row r="2226" spans="5:9">
      <c r="E2226" s="12"/>
      <c r="F2226" s="12" t="s">
        <v>4110</v>
      </c>
      <c r="H2226" s="14" t="s">
        <v>6609</v>
      </c>
      <c r="I2226" s="14" t="s">
        <v>6610</v>
      </c>
    </row>
    <row r="2227" spans="5:9">
      <c r="E2227" s="12"/>
      <c r="F2227" s="12" t="s">
        <v>4110</v>
      </c>
      <c r="H2227" s="14" t="s">
        <v>6611</v>
      </c>
      <c r="I2227" s="14" t="s">
        <v>6612</v>
      </c>
    </row>
    <row r="2228" spans="5:9">
      <c r="E2228" s="12"/>
      <c r="F2228" s="12" t="s">
        <v>4110</v>
      </c>
      <c r="H2228" s="14" t="s">
        <v>6613</v>
      </c>
      <c r="I2228" s="14" t="s">
        <v>6614</v>
      </c>
    </row>
    <row r="2229" spans="5:9">
      <c r="E2229" s="12"/>
      <c r="F2229" s="12" t="s">
        <v>4110</v>
      </c>
      <c r="H2229" s="14" t="s">
        <v>6615</v>
      </c>
      <c r="I2229" s="14" t="s">
        <v>6616</v>
      </c>
    </row>
    <row r="2230" spans="5:9">
      <c r="E2230" s="12"/>
      <c r="F2230" s="12" t="s">
        <v>4110</v>
      </c>
      <c r="H2230" s="14" t="s">
        <v>6617</v>
      </c>
      <c r="I2230" s="14" t="s">
        <v>6618</v>
      </c>
    </row>
    <row r="2231" spans="5:9">
      <c r="E2231" s="12"/>
      <c r="F2231" s="12" t="s">
        <v>4110</v>
      </c>
      <c r="H2231" s="14" t="s">
        <v>6619</v>
      </c>
      <c r="I2231" s="14" t="s">
        <v>6620</v>
      </c>
    </row>
    <row r="2232" spans="5:9">
      <c r="E2232" s="12"/>
      <c r="F2232" s="12" t="s">
        <v>4110</v>
      </c>
      <c r="H2232" s="14" t="s">
        <v>6621</v>
      </c>
      <c r="I2232" s="14" t="s">
        <v>6622</v>
      </c>
    </row>
    <row r="2233" spans="5:9">
      <c r="E2233" s="12"/>
      <c r="F2233" s="12" t="s">
        <v>4110</v>
      </c>
      <c r="H2233" s="14" t="s">
        <v>6623</v>
      </c>
      <c r="I2233" s="14" t="s">
        <v>6624</v>
      </c>
    </row>
    <row r="2234" spans="5:9">
      <c r="E2234" s="12"/>
      <c r="F2234" s="12" t="s">
        <v>4110</v>
      </c>
      <c r="H2234" s="14" t="s">
        <v>6625</v>
      </c>
      <c r="I2234" s="14" t="s">
        <v>6626</v>
      </c>
    </row>
    <row r="2235" spans="5:9">
      <c r="E2235" s="12"/>
      <c r="F2235" s="12" t="s">
        <v>4110</v>
      </c>
      <c r="H2235" s="14" t="s">
        <v>6627</v>
      </c>
      <c r="I2235" s="14" t="s">
        <v>6628</v>
      </c>
    </row>
    <row r="2236" spans="5:9">
      <c r="E2236" s="12"/>
      <c r="F2236" s="12" t="s">
        <v>4110</v>
      </c>
      <c r="H2236" s="14" t="s">
        <v>6629</v>
      </c>
      <c r="I2236" s="14" t="s">
        <v>6630</v>
      </c>
    </row>
    <row r="2237" spans="5:9">
      <c r="E2237" s="12"/>
      <c r="F2237" s="12" t="s">
        <v>4110</v>
      </c>
      <c r="H2237" s="14" t="s">
        <v>6631</v>
      </c>
      <c r="I2237" s="14" t="s">
        <v>6632</v>
      </c>
    </row>
    <row r="2238" spans="5:9">
      <c r="E2238" s="12"/>
      <c r="F2238" s="12" t="s">
        <v>4110</v>
      </c>
      <c r="H2238" s="14" t="s">
        <v>6633</v>
      </c>
      <c r="I2238" s="14" t="s">
        <v>6634</v>
      </c>
    </row>
    <row r="2239" spans="5:9">
      <c r="E2239" s="12"/>
      <c r="F2239" s="12" t="s">
        <v>4110</v>
      </c>
      <c r="H2239" s="14" t="s">
        <v>6635</v>
      </c>
      <c r="I2239" s="14" t="s">
        <v>6636</v>
      </c>
    </row>
    <row r="2240" spans="5:9">
      <c r="E2240" s="12"/>
      <c r="F2240" s="12" t="s">
        <v>4110</v>
      </c>
      <c r="H2240" s="14" t="s">
        <v>6637</v>
      </c>
      <c r="I2240" s="14" t="s">
        <v>6638</v>
      </c>
    </row>
    <row r="2241" spans="5:9">
      <c r="E2241" s="12"/>
      <c r="F2241" s="12" t="s">
        <v>4110</v>
      </c>
      <c r="H2241" s="14" t="s">
        <v>6639</v>
      </c>
      <c r="I2241" s="14" t="s">
        <v>6640</v>
      </c>
    </row>
    <row r="2242" spans="5:9">
      <c r="E2242" s="12"/>
      <c r="F2242" s="12" t="s">
        <v>4110</v>
      </c>
      <c r="H2242" s="14" t="s">
        <v>6641</v>
      </c>
      <c r="I2242" s="14" t="s">
        <v>6642</v>
      </c>
    </row>
    <row r="2243" spans="5:9">
      <c r="E2243" s="12"/>
      <c r="F2243" s="12" t="s">
        <v>4110</v>
      </c>
      <c r="H2243" s="14" t="s">
        <v>6643</v>
      </c>
      <c r="I2243" s="14" t="s">
        <v>6644</v>
      </c>
    </row>
    <row r="2244" spans="5:9">
      <c r="E2244" s="12"/>
      <c r="F2244" s="12" t="s">
        <v>4110</v>
      </c>
      <c r="H2244" s="14" t="s">
        <v>6645</v>
      </c>
      <c r="I2244" s="14" t="s">
        <v>6646</v>
      </c>
    </row>
    <row r="2245" spans="5:9">
      <c r="E2245" s="12"/>
      <c r="F2245" s="12" t="s">
        <v>4110</v>
      </c>
      <c r="H2245" s="14" t="s">
        <v>6647</v>
      </c>
      <c r="I2245" s="14" t="s">
        <v>6648</v>
      </c>
    </row>
    <row r="2246" spans="5:9">
      <c r="E2246" s="12"/>
      <c r="F2246" s="12" t="s">
        <v>4110</v>
      </c>
      <c r="H2246" s="14" t="s">
        <v>6649</v>
      </c>
      <c r="I2246" s="14" t="s">
        <v>6650</v>
      </c>
    </row>
    <row r="2247" spans="5:9">
      <c r="E2247" s="12"/>
      <c r="F2247" s="12" t="s">
        <v>4110</v>
      </c>
      <c r="H2247" s="14" t="s">
        <v>6651</v>
      </c>
      <c r="I2247" s="14" t="s">
        <v>6652</v>
      </c>
    </row>
    <row r="2248" spans="5:9">
      <c r="E2248" s="12"/>
      <c r="F2248" s="12" t="s">
        <v>4110</v>
      </c>
      <c r="H2248" s="14" t="s">
        <v>6653</v>
      </c>
      <c r="I2248" s="14" t="s">
        <v>6654</v>
      </c>
    </row>
    <row r="2249" spans="5:9">
      <c r="E2249" s="12"/>
      <c r="F2249" s="12" t="s">
        <v>4110</v>
      </c>
      <c r="H2249" s="14" t="s">
        <v>6655</v>
      </c>
      <c r="I2249" s="14" t="s">
        <v>6656</v>
      </c>
    </row>
    <row r="2250" spans="5:9">
      <c r="E2250" s="12"/>
      <c r="F2250" s="12" t="s">
        <v>4110</v>
      </c>
      <c r="H2250" s="14" t="s">
        <v>6657</v>
      </c>
      <c r="I2250" s="14" t="s">
        <v>6658</v>
      </c>
    </row>
    <row r="2251" spans="5:9">
      <c r="E2251" s="12"/>
      <c r="F2251" s="12" t="s">
        <v>4110</v>
      </c>
      <c r="H2251" s="14" t="s">
        <v>6659</v>
      </c>
      <c r="I2251" s="14" t="s">
        <v>6660</v>
      </c>
    </row>
    <row r="2252" spans="5:9">
      <c r="E2252" s="12"/>
      <c r="F2252" s="12" t="s">
        <v>4110</v>
      </c>
      <c r="H2252" s="14" t="s">
        <v>6661</v>
      </c>
      <c r="I2252" s="14" t="s">
        <v>6662</v>
      </c>
    </row>
    <row r="2253" spans="5:9">
      <c r="E2253" s="12"/>
      <c r="F2253" s="12" t="s">
        <v>4110</v>
      </c>
      <c r="H2253" s="14" t="s">
        <v>6663</v>
      </c>
      <c r="I2253" s="14" t="s">
        <v>6664</v>
      </c>
    </row>
    <row r="2254" spans="5:9">
      <c r="E2254" s="12"/>
      <c r="F2254" s="12" t="s">
        <v>4110</v>
      </c>
      <c r="H2254" s="14" t="s">
        <v>6665</v>
      </c>
      <c r="I2254" s="14" t="s">
        <v>6666</v>
      </c>
    </row>
    <row r="2255" spans="5:9">
      <c r="E2255" s="12"/>
      <c r="F2255" s="12" t="s">
        <v>4110</v>
      </c>
      <c r="H2255" s="14" t="s">
        <v>6667</v>
      </c>
      <c r="I2255" s="14" t="s">
        <v>6668</v>
      </c>
    </row>
    <row r="2256" spans="5:9">
      <c r="E2256" s="12"/>
      <c r="F2256" s="12" t="s">
        <v>4110</v>
      </c>
      <c r="H2256" s="14" t="s">
        <v>6669</v>
      </c>
      <c r="I2256" s="14" t="s">
        <v>6670</v>
      </c>
    </row>
    <row r="2257" spans="5:9">
      <c r="E2257" s="12"/>
      <c r="F2257" s="12" t="s">
        <v>4110</v>
      </c>
      <c r="H2257" s="14" t="s">
        <v>6671</v>
      </c>
      <c r="I2257" s="14" t="s">
        <v>6672</v>
      </c>
    </row>
    <row r="2258" spans="5:9">
      <c r="E2258" s="12"/>
      <c r="F2258" s="12" t="s">
        <v>4110</v>
      </c>
      <c r="H2258" s="14" t="s">
        <v>6673</v>
      </c>
      <c r="I2258" s="14" t="s">
        <v>6674</v>
      </c>
    </row>
    <row r="2259" spans="5:9">
      <c r="E2259" s="12"/>
      <c r="F2259" s="12" t="s">
        <v>4110</v>
      </c>
      <c r="H2259" s="14" t="s">
        <v>6675</v>
      </c>
      <c r="I2259" s="14" t="s">
        <v>6676</v>
      </c>
    </row>
    <row r="2260" spans="5:9">
      <c r="E2260" s="12"/>
      <c r="F2260" s="12" t="s">
        <v>4110</v>
      </c>
      <c r="H2260" s="14" t="s">
        <v>6677</v>
      </c>
      <c r="I2260" s="14" t="s">
        <v>6678</v>
      </c>
    </row>
    <row r="2261" spans="5:9">
      <c r="E2261" s="12"/>
      <c r="F2261" s="12" t="s">
        <v>4110</v>
      </c>
      <c r="H2261" s="14" t="s">
        <v>6679</v>
      </c>
      <c r="I2261" s="14" t="s">
        <v>6680</v>
      </c>
    </row>
    <row r="2262" spans="5:9">
      <c r="E2262" s="12"/>
      <c r="F2262" s="12" t="s">
        <v>4110</v>
      </c>
      <c r="H2262" s="14" t="s">
        <v>6681</v>
      </c>
      <c r="I2262" s="14" t="s">
        <v>6682</v>
      </c>
    </row>
    <row r="2263" spans="5:9">
      <c r="E2263" s="12"/>
      <c r="F2263" s="12" t="s">
        <v>4110</v>
      </c>
      <c r="H2263" s="14" t="s">
        <v>6683</v>
      </c>
      <c r="I2263" s="14" t="s">
        <v>6684</v>
      </c>
    </row>
    <row r="2264" spans="5:9">
      <c r="E2264" s="12"/>
      <c r="F2264" s="12" t="s">
        <v>4110</v>
      </c>
      <c r="H2264" s="14" t="s">
        <v>6685</v>
      </c>
      <c r="I2264" s="14" t="s">
        <v>6686</v>
      </c>
    </row>
    <row r="2265" spans="5:9">
      <c r="E2265" s="12"/>
      <c r="F2265" s="12" t="s">
        <v>4110</v>
      </c>
      <c r="H2265" s="14" t="s">
        <v>6687</v>
      </c>
      <c r="I2265" s="14" t="s">
        <v>6688</v>
      </c>
    </row>
    <row r="2266" spans="5:9">
      <c r="E2266" s="12"/>
      <c r="F2266" s="12" t="s">
        <v>4110</v>
      </c>
      <c r="H2266" s="14" t="s">
        <v>6689</v>
      </c>
      <c r="I2266" s="14" t="s">
        <v>6690</v>
      </c>
    </row>
    <row r="2267" spans="5:9">
      <c r="E2267" s="12"/>
      <c r="F2267" s="12" t="s">
        <v>4110</v>
      </c>
      <c r="H2267" s="14" t="s">
        <v>6691</v>
      </c>
      <c r="I2267" s="14" t="s">
        <v>6692</v>
      </c>
    </row>
    <row r="2268" spans="5:9">
      <c r="E2268" s="12"/>
      <c r="F2268" s="12" t="s">
        <v>4110</v>
      </c>
      <c r="H2268" s="14" t="s">
        <v>6693</v>
      </c>
      <c r="I2268" s="14" t="s">
        <v>6694</v>
      </c>
    </row>
    <row r="2269" spans="5:9">
      <c r="E2269" s="12"/>
      <c r="F2269" s="12" t="s">
        <v>4110</v>
      </c>
      <c r="H2269" s="14" t="s">
        <v>6695</v>
      </c>
      <c r="I2269" s="14" t="s">
        <v>6696</v>
      </c>
    </row>
    <row r="2270" spans="5:9">
      <c r="E2270" s="12"/>
      <c r="F2270" s="12" t="s">
        <v>4110</v>
      </c>
      <c r="H2270" s="14" t="s">
        <v>6697</v>
      </c>
      <c r="I2270" s="14" t="s">
        <v>6698</v>
      </c>
    </row>
    <row r="2271" spans="5:9">
      <c r="E2271" s="12"/>
      <c r="F2271" s="12" t="s">
        <v>4110</v>
      </c>
      <c r="H2271" s="14" t="s">
        <v>6699</v>
      </c>
      <c r="I2271" s="14" t="s">
        <v>6700</v>
      </c>
    </row>
    <row r="2272" spans="5:9">
      <c r="E2272" s="12"/>
      <c r="F2272" s="12" t="s">
        <v>4110</v>
      </c>
      <c r="H2272" s="14" t="s">
        <v>6701</v>
      </c>
      <c r="I2272" s="14" t="s">
        <v>6702</v>
      </c>
    </row>
    <row r="2273" spans="5:9">
      <c r="E2273" s="12"/>
      <c r="F2273" s="12" t="s">
        <v>4110</v>
      </c>
      <c r="H2273" s="14" t="s">
        <v>6703</v>
      </c>
      <c r="I2273" s="14" t="s">
        <v>6704</v>
      </c>
    </row>
    <row r="2274" spans="5:9">
      <c r="E2274" s="12"/>
      <c r="F2274" s="12" t="s">
        <v>4110</v>
      </c>
      <c r="H2274" s="14" t="s">
        <v>6705</v>
      </c>
      <c r="I2274" s="14" t="s">
        <v>6706</v>
      </c>
    </row>
    <row r="2275" spans="5:9">
      <c r="E2275" s="12"/>
      <c r="F2275" s="12" t="s">
        <v>4110</v>
      </c>
      <c r="H2275" s="14" t="s">
        <v>6707</v>
      </c>
      <c r="I2275" s="14" t="s">
        <v>6708</v>
      </c>
    </row>
    <row r="2276" spans="5:9">
      <c r="E2276" s="12"/>
      <c r="F2276" s="12" t="s">
        <v>4110</v>
      </c>
      <c r="H2276" s="14" t="s">
        <v>6709</v>
      </c>
      <c r="I2276" s="14" t="s">
        <v>6710</v>
      </c>
    </row>
    <row r="2277" spans="5:9">
      <c r="E2277" s="12"/>
      <c r="F2277" s="12" t="s">
        <v>4110</v>
      </c>
      <c r="H2277" s="14" t="s">
        <v>6711</v>
      </c>
      <c r="I2277" s="14" t="s">
        <v>6712</v>
      </c>
    </row>
    <row r="2278" spans="5:9">
      <c r="E2278" s="12"/>
      <c r="F2278" s="12" t="s">
        <v>4110</v>
      </c>
      <c r="H2278" s="14" t="s">
        <v>6713</v>
      </c>
      <c r="I2278" s="14" t="s">
        <v>6714</v>
      </c>
    </row>
    <row r="2279" spans="5:9">
      <c r="E2279" s="12"/>
      <c r="F2279" s="12" t="s">
        <v>4110</v>
      </c>
      <c r="H2279" s="14" t="s">
        <v>6715</v>
      </c>
      <c r="I2279" s="14" t="s">
        <v>6716</v>
      </c>
    </row>
    <row r="2280" spans="5:9">
      <c r="E2280" s="12"/>
      <c r="F2280" s="12" t="s">
        <v>4110</v>
      </c>
      <c r="H2280" s="14" t="s">
        <v>6717</v>
      </c>
      <c r="I2280" s="14" t="s">
        <v>6718</v>
      </c>
    </row>
    <row r="2281" spans="5:9">
      <c r="E2281" s="12"/>
      <c r="F2281" s="12" t="s">
        <v>4110</v>
      </c>
      <c r="H2281" s="14" t="s">
        <v>6719</v>
      </c>
      <c r="I2281" s="14" t="s">
        <v>6720</v>
      </c>
    </row>
    <row r="2282" spans="5:9">
      <c r="E2282" s="12"/>
      <c r="F2282" s="12" t="s">
        <v>4110</v>
      </c>
      <c r="H2282" s="14" t="s">
        <v>6721</v>
      </c>
      <c r="I2282" s="14" t="s">
        <v>6722</v>
      </c>
    </row>
    <row r="2283" spans="5:9">
      <c r="E2283" s="12"/>
      <c r="F2283" s="12" t="s">
        <v>4110</v>
      </c>
      <c r="H2283" s="14" t="s">
        <v>6723</v>
      </c>
      <c r="I2283" s="14" t="s">
        <v>6724</v>
      </c>
    </row>
    <row r="2284" spans="5:9">
      <c r="E2284" s="12"/>
      <c r="F2284" s="12" t="s">
        <v>4110</v>
      </c>
      <c r="H2284" s="14" t="s">
        <v>6725</v>
      </c>
      <c r="I2284" s="14" t="s">
        <v>6726</v>
      </c>
    </row>
    <row r="2285" spans="5:9">
      <c r="E2285" s="12"/>
      <c r="F2285" s="12" t="s">
        <v>4110</v>
      </c>
      <c r="H2285" s="14" t="s">
        <v>6727</v>
      </c>
      <c r="I2285" s="14" t="s">
        <v>6728</v>
      </c>
    </row>
    <row r="2286" spans="5:9">
      <c r="E2286" s="12"/>
      <c r="F2286" s="12" t="s">
        <v>4110</v>
      </c>
      <c r="H2286" s="14" t="s">
        <v>6729</v>
      </c>
      <c r="I2286" s="14" t="s">
        <v>6730</v>
      </c>
    </row>
    <row r="2287" spans="5:9">
      <c r="E2287" s="12"/>
      <c r="F2287" s="12" t="s">
        <v>4110</v>
      </c>
      <c r="H2287" s="14" t="s">
        <v>6731</v>
      </c>
      <c r="I2287" s="14" t="s">
        <v>6732</v>
      </c>
    </row>
    <row r="2288" spans="5:9">
      <c r="E2288" s="12"/>
      <c r="F2288" s="12" t="s">
        <v>4110</v>
      </c>
      <c r="H2288" s="14" t="s">
        <v>6733</v>
      </c>
      <c r="I2288" s="14" t="s">
        <v>6734</v>
      </c>
    </row>
    <row r="2289" spans="5:9">
      <c r="E2289" s="12"/>
      <c r="F2289" s="12" t="s">
        <v>4110</v>
      </c>
      <c r="H2289" s="14" t="s">
        <v>6735</v>
      </c>
      <c r="I2289" s="14" t="s">
        <v>6736</v>
      </c>
    </row>
    <row r="2290" spans="5:9">
      <c r="E2290" s="12"/>
      <c r="F2290" s="12" t="s">
        <v>4110</v>
      </c>
      <c r="H2290" s="14" t="s">
        <v>6737</v>
      </c>
      <c r="I2290" s="14" t="s">
        <v>6738</v>
      </c>
    </row>
    <row r="2291" spans="5:9">
      <c r="E2291" s="12"/>
      <c r="F2291" s="12" t="s">
        <v>4110</v>
      </c>
      <c r="H2291" s="14" t="s">
        <v>6739</v>
      </c>
      <c r="I2291" s="14" t="s">
        <v>6740</v>
      </c>
    </row>
    <row r="2292" spans="5:9">
      <c r="E2292" s="12"/>
      <c r="F2292" s="12" t="s">
        <v>4110</v>
      </c>
      <c r="H2292" s="14" t="s">
        <v>6741</v>
      </c>
      <c r="I2292" s="14" t="s">
        <v>6742</v>
      </c>
    </row>
    <row r="2293" spans="5:9">
      <c r="E2293" s="12"/>
      <c r="F2293" s="12" t="s">
        <v>4110</v>
      </c>
      <c r="H2293" s="14" t="s">
        <v>6743</v>
      </c>
      <c r="I2293" s="14" t="s">
        <v>6744</v>
      </c>
    </row>
    <row r="2294" spans="5:9">
      <c r="E2294" s="12"/>
      <c r="F2294" s="12" t="s">
        <v>4110</v>
      </c>
      <c r="H2294" s="14" t="s">
        <v>6745</v>
      </c>
      <c r="I2294" s="14" t="s">
        <v>6746</v>
      </c>
    </row>
    <row r="2295" spans="5:9">
      <c r="E2295" s="12"/>
      <c r="F2295" s="12" t="s">
        <v>4110</v>
      </c>
      <c r="H2295" s="14" t="s">
        <v>6747</v>
      </c>
      <c r="I2295" s="14" t="s">
        <v>6748</v>
      </c>
    </row>
    <row r="2296" spans="5:9">
      <c r="E2296" s="12"/>
      <c r="F2296" s="12" t="s">
        <v>4110</v>
      </c>
      <c r="H2296" s="14" t="s">
        <v>6749</v>
      </c>
      <c r="I2296" s="14" t="s">
        <v>6750</v>
      </c>
    </row>
    <row r="2297" spans="5:9">
      <c r="E2297" s="12"/>
      <c r="F2297" s="12" t="s">
        <v>4110</v>
      </c>
      <c r="H2297" s="14" t="s">
        <v>6751</v>
      </c>
      <c r="I2297" s="14" t="s">
        <v>6752</v>
      </c>
    </row>
    <row r="2298" spans="5:9">
      <c r="E2298" s="12"/>
      <c r="F2298" s="12" t="s">
        <v>4110</v>
      </c>
      <c r="H2298" s="14" t="s">
        <v>6753</v>
      </c>
      <c r="I2298" s="14" t="s">
        <v>6754</v>
      </c>
    </row>
    <row r="2299" spans="5:9">
      <c r="E2299" s="12"/>
      <c r="F2299" s="12" t="s">
        <v>4110</v>
      </c>
      <c r="H2299" s="14" t="s">
        <v>6755</v>
      </c>
      <c r="I2299" s="14" t="s">
        <v>6756</v>
      </c>
    </row>
    <row r="2300" spans="5:9">
      <c r="E2300" s="12"/>
      <c r="F2300" s="12" t="s">
        <v>4110</v>
      </c>
      <c r="H2300" s="14" t="s">
        <v>6757</v>
      </c>
      <c r="I2300" s="14" t="s">
        <v>6758</v>
      </c>
    </row>
    <row r="2301" spans="5:9">
      <c r="E2301" s="12"/>
      <c r="F2301" s="12" t="s">
        <v>4110</v>
      </c>
      <c r="H2301" s="14" t="s">
        <v>6759</v>
      </c>
      <c r="I2301" s="14" t="s">
        <v>6760</v>
      </c>
    </row>
    <row r="2302" spans="5:9">
      <c r="E2302" s="12"/>
      <c r="F2302" s="12" t="s">
        <v>4110</v>
      </c>
      <c r="H2302" s="14" t="s">
        <v>6761</v>
      </c>
      <c r="I2302" s="14" t="s">
        <v>6762</v>
      </c>
    </row>
    <row r="2303" spans="5:9">
      <c r="E2303" s="12"/>
      <c r="F2303" s="12" t="s">
        <v>4110</v>
      </c>
      <c r="H2303" s="14" t="s">
        <v>6763</v>
      </c>
      <c r="I2303" s="14" t="s">
        <v>6764</v>
      </c>
    </row>
    <row r="2304" spans="5:9">
      <c r="E2304" s="12"/>
      <c r="F2304" s="12" t="s">
        <v>4110</v>
      </c>
      <c r="H2304" s="14" t="s">
        <v>6765</v>
      </c>
      <c r="I2304" s="14" t="s">
        <v>6766</v>
      </c>
    </row>
    <row r="2305" spans="5:9">
      <c r="E2305" s="12"/>
      <c r="F2305" s="12" t="s">
        <v>4110</v>
      </c>
      <c r="H2305" s="14" t="s">
        <v>6767</v>
      </c>
      <c r="I2305" s="14" t="s">
        <v>6768</v>
      </c>
    </row>
    <row r="2306" spans="5:9">
      <c r="E2306" s="12"/>
      <c r="F2306" s="12" t="s">
        <v>4110</v>
      </c>
      <c r="H2306" s="14" t="s">
        <v>6769</v>
      </c>
      <c r="I2306" s="14" t="s">
        <v>6770</v>
      </c>
    </row>
    <row r="2307" spans="5:9">
      <c r="E2307" s="12"/>
      <c r="F2307" s="12" t="s">
        <v>4110</v>
      </c>
      <c r="H2307" s="14" t="s">
        <v>6771</v>
      </c>
      <c r="I2307" s="14" t="s">
        <v>6772</v>
      </c>
    </row>
    <row r="2308" spans="5:9">
      <c r="E2308" s="12"/>
      <c r="F2308" s="12" t="s">
        <v>4110</v>
      </c>
      <c r="H2308" s="14" t="s">
        <v>6773</v>
      </c>
      <c r="I2308" s="14" t="s">
        <v>6774</v>
      </c>
    </row>
    <row r="2309" spans="5:9">
      <c r="E2309" s="12"/>
      <c r="F2309" s="12" t="s">
        <v>4110</v>
      </c>
      <c r="H2309" s="14" t="s">
        <v>6775</v>
      </c>
      <c r="I2309" s="14" t="s">
        <v>6776</v>
      </c>
    </row>
    <row r="2310" spans="5:9">
      <c r="E2310" s="12"/>
      <c r="F2310" s="12" t="s">
        <v>4110</v>
      </c>
      <c r="H2310" s="14" t="s">
        <v>6777</v>
      </c>
      <c r="I2310" s="14" t="s">
        <v>6778</v>
      </c>
    </row>
    <row r="2311" spans="5:9">
      <c r="E2311" s="12"/>
      <c r="F2311" s="12" t="s">
        <v>4110</v>
      </c>
      <c r="H2311" s="14" t="s">
        <v>6779</v>
      </c>
      <c r="I2311" s="14" t="s">
        <v>6780</v>
      </c>
    </row>
    <row r="2312" spans="5:9">
      <c r="E2312" s="12"/>
      <c r="F2312" s="12" t="s">
        <v>4110</v>
      </c>
      <c r="H2312" s="14" t="s">
        <v>6781</v>
      </c>
      <c r="I2312" s="14" t="s">
        <v>6782</v>
      </c>
    </row>
    <row r="2313" spans="5:9">
      <c r="E2313" s="12"/>
      <c r="F2313" s="12" t="s">
        <v>4110</v>
      </c>
      <c r="H2313" s="14" t="s">
        <v>6783</v>
      </c>
      <c r="I2313" s="14" t="s">
        <v>6784</v>
      </c>
    </row>
    <row r="2314" spans="5:9">
      <c r="E2314" s="12"/>
      <c r="F2314" s="12" t="s">
        <v>4110</v>
      </c>
      <c r="H2314" s="14" t="s">
        <v>6785</v>
      </c>
      <c r="I2314" s="14" t="s">
        <v>6786</v>
      </c>
    </row>
    <row r="2315" spans="5:9">
      <c r="E2315" s="12"/>
      <c r="F2315" s="12" t="s">
        <v>4110</v>
      </c>
      <c r="H2315" s="14" t="s">
        <v>6787</v>
      </c>
      <c r="I2315" s="14" t="s">
        <v>6788</v>
      </c>
    </row>
    <row r="2316" spans="5:9">
      <c r="E2316" s="12"/>
      <c r="F2316" s="12" t="s">
        <v>4110</v>
      </c>
      <c r="H2316" s="14" t="s">
        <v>6789</v>
      </c>
      <c r="I2316" s="14" t="s">
        <v>6790</v>
      </c>
    </row>
    <row r="2317" spans="5:9">
      <c r="E2317" s="12"/>
      <c r="F2317" s="12" t="s">
        <v>4110</v>
      </c>
      <c r="H2317" s="14" t="s">
        <v>6791</v>
      </c>
      <c r="I2317" s="14" t="s">
        <v>6792</v>
      </c>
    </row>
    <row r="2318" spans="5:9">
      <c r="E2318" s="12"/>
      <c r="F2318" s="12" t="s">
        <v>4110</v>
      </c>
      <c r="H2318" s="14" t="s">
        <v>6793</v>
      </c>
      <c r="I2318" s="14" t="s">
        <v>6794</v>
      </c>
    </row>
    <row r="2319" spans="5:9">
      <c r="E2319" s="12"/>
      <c r="F2319" s="12" t="s">
        <v>4110</v>
      </c>
      <c r="H2319" s="14" t="s">
        <v>6795</v>
      </c>
      <c r="I2319" s="14" t="s">
        <v>6796</v>
      </c>
    </row>
    <row r="2320" spans="5:9">
      <c r="E2320" s="12"/>
      <c r="F2320" s="12" t="s">
        <v>4110</v>
      </c>
      <c r="H2320" s="14" t="s">
        <v>6797</v>
      </c>
      <c r="I2320" s="14" t="s">
        <v>6798</v>
      </c>
    </row>
    <row r="2321" spans="5:9">
      <c r="E2321" s="12"/>
      <c r="F2321" s="12" t="s">
        <v>4110</v>
      </c>
      <c r="H2321" s="14" t="s">
        <v>6799</v>
      </c>
      <c r="I2321" s="14" t="s">
        <v>6800</v>
      </c>
    </row>
    <row r="2322" spans="5:9">
      <c r="E2322" s="12"/>
      <c r="F2322" s="12" t="s">
        <v>4110</v>
      </c>
      <c r="H2322" s="14" t="s">
        <v>6801</v>
      </c>
      <c r="I2322" s="14" t="s">
        <v>6802</v>
      </c>
    </row>
    <row r="2323" spans="5:9">
      <c r="E2323" s="12"/>
      <c r="F2323" s="12" t="s">
        <v>4110</v>
      </c>
      <c r="H2323" s="14" t="s">
        <v>6803</v>
      </c>
      <c r="I2323" s="14" t="s">
        <v>6804</v>
      </c>
    </row>
    <row r="2324" spans="5:9">
      <c r="E2324" s="12"/>
      <c r="F2324" s="12" t="s">
        <v>4110</v>
      </c>
      <c r="H2324" s="14" t="s">
        <v>6805</v>
      </c>
      <c r="I2324" s="14" t="s">
        <v>6806</v>
      </c>
    </row>
    <row r="2325" spans="5:9">
      <c r="E2325" s="12"/>
      <c r="F2325" s="12" t="s">
        <v>4110</v>
      </c>
      <c r="H2325" s="14" t="s">
        <v>6807</v>
      </c>
      <c r="I2325" s="14" t="s">
        <v>6808</v>
      </c>
    </row>
    <row r="2326" spans="5:9">
      <c r="E2326" s="12"/>
      <c r="F2326" s="12" t="s">
        <v>4110</v>
      </c>
      <c r="H2326" s="14" t="s">
        <v>6809</v>
      </c>
      <c r="I2326" s="14" t="s">
        <v>6810</v>
      </c>
    </row>
    <row r="2327" spans="5:9">
      <c r="E2327" s="12"/>
      <c r="F2327" s="12" t="s">
        <v>4110</v>
      </c>
      <c r="H2327" s="14" t="s">
        <v>6811</v>
      </c>
      <c r="I2327" s="14" t="s">
        <v>6812</v>
      </c>
    </row>
    <row r="2328" spans="5:9">
      <c r="E2328" s="12"/>
      <c r="F2328" s="12" t="s">
        <v>4110</v>
      </c>
      <c r="H2328" s="14" t="s">
        <v>6813</v>
      </c>
      <c r="I2328" s="14" t="s">
        <v>6814</v>
      </c>
    </row>
    <row r="2329" spans="5:9">
      <c r="E2329" s="12"/>
      <c r="F2329" s="12" t="s">
        <v>4110</v>
      </c>
      <c r="H2329" s="14" t="s">
        <v>6815</v>
      </c>
      <c r="I2329" s="14" t="s">
        <v>6816</v>
      </c>
    </row>
    <row r="2330" spans="5:9">
      <c r="E2330" s="12"/>
      <c r="F2330" s="12" t="s">
        <v>4110</v>
      </c>
      <c r="H2330" s="14" t="s">
        <v>6817</v>
      </c>
      <c r="I2330" s="14" t="s">
        <v>6818</v>
      </c>
    </row>
    <row r="2331" spans="5:9">
      <c r="E2331" s="12"/>
      <c r="F2331" s="12" t="s">
        <v>4110</v>
      </c>
      <c r="H2331" s="14" t="s">
        <v>6819</v>
      </c>
      <c r="I2331" s="14" t="s">
        <v>6820</v>
      </c>
    </row>
    <row r="2332" spans="5:9">
      <c r="E2332" s="12"/>
      <c r="F2332" s="12" t="s">
        <v>4110</v>
      </c>
      <c r="H2332" s="14" t="s">
        <v>6821</v>
      </c>
      <c r="I2332" s="14" t="s">
        <v>6822</v>
      </c>
    </row>
    <row r="2333" spans="5:9">
      <c r="E2333" s="12"/>
      <c r="F2333" s="12" t="s">
        <v>4110</v>
      </c>
      <c r="H2333" s="14" t="s">
        <v>6823</v>
      </c>
      <c r="I2333" s="14" t="s">
        <v>6824</v>
      </c>
    </row>
    <row r="2334" spans="5:9">
      <c r="E2334" s="12"/>
      <c r="F2334" s="12" t="s">
        <v>4110</v>
      </c>
      <c r="H2334" s="14" t="s">
        <v>6825</v>
      </c>
      <c r="I2334" s="14" t="s">
        <v>6826</v>
      </c>
    </row>
    <row r="2335" spans="5:9">
      <c r="E2335" s="12"/>
      <c r="F2335" s="12" t="s">
        <v>4110</v>
      </c>
      <c r="H2335" s="14" t="s">
        <v>6827</v>
      </c>
      <c r="I2335" s="14" t="s">
        <v>6828</v>
      </c>
    </row>
    <row r="2336" spans="5:9">
      <c r="E2336" s="12"/>
      <c r="F2336" s="12" t="s">
        <v>4110</v>
      </c>
      <c r="H2336" s="14" t="s">
        <v>6829</v>
      </c>
      <c r="I2336" s="14" t="s">
        <v>6830</v>
      </c>
    </row>
    <row r="2337" spans="5:9">
      <c r="E2337" s="12"/>
      <c r="F2337" s="12" t="s">
        <v>4110</v>
      </c>
      <c r="H2337" s="14" t="s">
        <v>6831</v>
      </c>
      <c r="I2337" s="14" t="s">
        <v>6832</v>
      </c>
    </row>
    <row r="2338" spans="5:9">
      <c r="E2338" s="12"/>
      <c r="F2338" s="12" t="s">
        <v>4110</v>
      </c>
      <c r="H2338" s="14" t="s">
        <v>6833</v>
      </c>
      <c r="I2338" s="14" t="s">
        <v>6834</v>
      </c>
    </row>
    <row r="2339" spans="5:9">
      <c r="E2339" s="12"/>
      <c r="F2339" s="12" t="s">
        <v>4110</v>
      </c>
      <c r="H2339" s="14" t="s">
        <v>6835</v>
      </c>
      <c r="I2339" s="14" t="s">
        <v>6836</v>
      </c>
    </row>
    <row r="2340" spans="5:9">
      <c r="E2340" s="12"/>
      <c r="F2340" s="12" t="s">
        <v>4110</v>
      </c>
      <c r="H2340" s="14" t="s">
        <v>6837</v>
      </c>
      <c r="I2340" s="14" t="s">
        <v>6838</v>
      </c>
    </row>
    <row r="2341" spans="5:9">
      <c r="E2341" s="12"/>
      <c r="F2341" s="12" t="s">
        <v>4110</v>
      </c>
      <c r="H2341" s="14" t="s">
        <v>6839</v>
      </c>
      <c r="I2341" s="14" t="s">
        <v>6840</v>
      </c>
    </row>
    <row r="2342" spans="5:9">
      <c r="E2342" s="12"/>
      <c r="F2342" s="12" t="s">
        <v>4110</v>
      </c>
      <c r="H2342" s="14" t="s">
        <v>6841</v>
      </c>
      <c r="I2342" s="14" t="s">
        <v>6842</v>
      </c>
    </row>
    <row r="2343" spans="5:9">
      <c r="E2343" s="12"/>
      <c r="F2343" s="12" t="s">
        <v>4110</v>
      </c>
      <c r="H2343" s="14" t="s">
        <v>6843</v>
      </c>
      <c r="I2343" s="14" t="s">
        <v>6844</v>
      </c>
    </row>
    <row r="2344" spans="5:9">
      <c r="E2344" s="12"/>
      <c r="F2344" s="12" t="s">
        <v>4110</v>
      </c>
      <c r="H2344" s="14" t="s">
        <v>6845</v>
      </c>
      <c r="I2344" s="14" t="s">
        <v>6846</v>
      </c>
    </row>
    <row r="2345" spans="5:9">
      <c r="E2345" s="12"/>
      <c r="F2345" s="12" t="s">
        <v>4110</v>
      </c>
      <c r="H2345" s="14" t="s">
        <v>6847</v>
      </c>
      <c r="I2345" s="14" t="s">
        <v>6848</v>
      </c>
    </row>
    <row r="2346" spans="5:9">
      <c r="E2346" s="12"/>
      <c r="F2346" s="12" t="s">
        <v>4110</v>
      </c>
      <c r="H2346" s="14" t="s">
        <v>6849</v>
      </c>
      <c r="I2346" s="14" t="s">
        <v>6850</v>
      </c>
    </row>
    <row r="2347" spans="5:9">
      <c r="E2347" s="12"/>
      <c r="F2347" s="12" t="s">
        <v>4110</v>
      </c>
      <c r="H2347" s="14" t="s">
        <v>6851</v>
      </c>
      <c r="I2347" s="14" t="s">
        <v>6852</v>
      </c>
    </row>
    <row r="2348" spans="5:9">
      <c r="E2348" s="12"/>
      <c r="F2348" s="12" t="s">
        <v>4110</v>
      </c>
      <c r="H2348" s="14" t="s">
        <v>6853</v>
      </c>
      <c r="I2348" s="14" t="s">
        <v>6854</v>
      </c>
    </row>
    <row r="2349" spans="5:9">
      <c r="E2349" s="12"/>
      <c r="F2349" s="12" t="s">
        <v>4110</v>
      </c>
      <c r="H2349" s="14" t="s">
        <v>6855</v>
      </c>
      <c r="I2349" s="14" t="s">
        <v>6856</v>
      </c>
    </row>
    <row r="2350" spans="5:9">
      <c r="E2350" s="12"/>
      <c r="F2350" s="12" t="s">
        <v>4110</v>
      </c>
      <c r="H2350" s="14" t="s">
        <v>6857</v>
      </c>
      <c r="I2350" s="14" t="s">
        <v>6858</v>
      </c>
    </row>
    <row r="2351" spans="5:9">
      <c r="E2351" s="12"/>
      <c r="F2351" s="12" t="s">
        <v>4110</v>
      </c>
      <c r="H2351" s="14" t="s">
        <v>6859</v>
      </c>
      <c r="I2351" s="14" t="s">
        <v>6860</v>
      </c>
    </row>
    <row r="2352" spans="5:9">
      <c r="E2352" s="12"/>
      <c r="F2352" s="12" t="s">
        <v>4110</v>
      </c>
      <c r="H2352" s="14" t="s">
        <v>6861</v>
      </c>
      <c r="I2352" s="14" t="s">
        <v>6862</v>
      </c>
    </row>
    <row r="2353" spans="5:9">
      <c r="E2353" s="12"/>
      <c r="F2353" s="12" t="s">
        <v>4110</v>
      </c>
      <c r="H2353" s="14" t="s">
        <v>6863</v>
      </c>
      <c r="I2353" s="14" t="s">
        <v>6864</v>
      </c>
    </row>
    <row r="2354" spans="5:9">
      <c r="E2354" s="12"/>
      <c r="F2354" s="12" t="s">
        <v>4110</v>
      </c>
      <c r="H2354" s="14" t="s">
        <v>6865</v>
      </c>
      <c r="I2354" s="14" t="s">
        <v>6866</v>
      </c>
    </row>
    <row r="2355" spans="5:9">
      <c r="E2355" s="12"/>
      <c r="F2355" s="12" t="s">
        <v>4110</v>
      </c>
      <c r="H2355" s="14" t="s">
        <v>6867</v>
      </c>
      <c r="I2355" s="14" t="s">
        <v>6868</v>
      </c>
    </row>
    <row r="2356" spans="5:9">
      <c r="E2356" s="12"/>
      <c r="F2356" s="12" t="s">
        <v>4110</v>
      </c>
      <c r="H2356" s="14" t="s">
        <v>6869</v>
      </c>
      <c r="I2356" s="14" t="s">
        <v>6870</v>
      </c>
    </row>
    <row r="2357" spans="5:9">
      <c r="E2357" s="12"/>
      <c r="F2357" s="12" t="s">
        <v>4110</v>
      </c>
      <c r="H2357" s="14" t="s">
        <v>6871</v>
      </c>
      <c r="I2357" s="14" t="s">
        <v>6872</v>
      </c>
    </row>
    <row r="2358" spans="5:9">
      <c r="E2358" s="12"/>
      <c r="F2358" s="12" t="s">
        <v>4110</v>
      </c>
      <c r="H2358" s="14" t="s">
        <v>6873</v>
      </c>
      <c r="I2358" s="14" t="s">
        <v>6874</v>
      </c>
    </row>
    <row r="2359" spans="5:9">
      <c r="E2359" s="12"/>
      <c r="F2359" s="12" t="s">
        <v>4110</v>
      </c>
      <c r="H2359" s="14" t="s">
        <v>6875</v>
      </c>
      <c r="I2359" s="14" t="s">
        <v>6876</v>
      </c>
    </row>
    <row r="2360" spans="5:9">
      <c r="E2360" s="12"/>
      <c r="F2360" s="12" t="s">
        <v>4110</v>
      </c>
      <c r="H2360" s="14" t="s">
        <v>6877</v>
      </c>
      <c r="I2360" s="14" t="s">
        <v>6878</v>
      </c>
    </row>
    <row r="2361" spans="5:9">
      <c r="E2361" s="12"/>
      <c r="F2361" s="12" t="s">
        <v>4110</v>
      </c>
      <c r="H2361" s="14" t="s">
        <v>6879</v>
      </c>
      <c r="I2361" s="14" t="s">
        <v>6880</v>
      </c>
    </row>
    <row r="2362" spans="5:9">
      <c r="E2362" s="12"/>
      <c r="F2362" s="12" t="s">
        <v>4110</v>
      </c>
      <c r="H2362" s="14" t="s">
        <v>6881</v>
      </c>
      <c r="I2362" s="14" t="s">
        <v>6882</v>
      </c>
    </row>
    <row r="2363" spans="5:9">
      <c r="F2363" s="12" t="s">
        <v>4110</v>
      </c>
      <c r="H2363" s="14"/>
    </row>
    <row r="2364" spans="5:9">
      <c r="H2364" s="14"/>
    </row>
    <row r="2365" spans="5:9">
      <c r="H2365" s="14"/>
    </row>
    <row r="2366" spans="5:9">
      <c r="H2366" s="14"/>
    </row>
    <row r="2367" spans="5:9">
      <c r="H2367" s="14"/>
    </row>
    <row r="2368" spans="5:9">
      <c r="H2368" s="14"/>
    </row>
    <row r="2369" spans="8:8">
      <c r="H2369" s="14"/>
    </row>
    <row r="2370" spans="8:8">
      <c r="H2370" s="14"/>
    </row>
    <row r="2371" spans="8:8">
      <c r="H2371" s="14"/>
    </row>
    <row r="2372" spans="8:8">
      <c r="H2372" s="14"/>
    </row>
    <row r="2373" spans="8:8">
      <c r="H2373" s="14"/>
    </row>
    <row r="2374" spans="8:8">
      <c r="H2374" s="14"/>
    </row>
    <row r="2375" spans="8:8">
      <c r="H2375" s="14"/>
    </row>
    <row r="2376" spans="8:8">
      <c r="H2376" s="14"/>
    </row>
    <row r="2377" spans="8:8">
      <c r="H2377" s="14"/>
    </row>
    <row r="2378" spans="8:8">
      <c r="H2378" s="14"/>
    </row>
    <row r="2379" spans="8:8">
      <c r="H2379" s="14"/>
    </row>
    <row r="2380" spans="8:8">
      <c r="H2380" s="14"/>
    </row>
    <row r="2381" spans="8:8">
      <c r="H2381" s="14"/>
    </row>
    <row r="2382" spans="8:8">
      <c r="H2382" s="14"/>
    </row>
    <row r="2383" spans="8:8">
      <c r="H2383" s="14"/>
    </row>
    <row r="2384" spans="8:8">
      <c r="H2384" s="14"/>
    </row>
    <row r="2385" spans="8:8">
      <c r="H2385" s="14"/>
    </row>
    <row r="2386" spans="8:8">
      <c r="H2386" s="14"/>
    </row>
    <row r="2387" spans="8:8">
      <c r="H2387" s="14"/>
    </row>
    <row r="2388" spans="8:8">
      <c r="H2388" s="14"/>
    </row>
    <row r="2389" spans="8:8">
      <c r="H2389" s="14"/>
    </row>
    <row r="2390" spans="8:8">
      <c r="H2390" s="14"/>
    </row>
    <row r="2391" spans="8:8">
      <c r="H2391" s="14"/>
    </row>
    <row r="2392" spans="8:8">
      <c r="H2392" s="14"/>
    </row>
    <row r="2393" spans="8:8">
      <c r="H2393" s="14"/>
    </row>
    <row r="2394" spans="8:8">
      <c r="H2394" s="14"/>
    </row>
    <row r="2395" spans="8:8">
      <c r="H2395" s="14"/>
    </row>
    <row r="2396" spans="8:8">
      <c r="H2396" s="14"/>
    </row>
    <row r="2397" spans="8:8">
      <c r="H2397" s="14"/>
    </row>
    <row r="2398" spans="8:8">
      <c r="H2398" s="14"/>
    </row>
    <row r="2399" spans="8:8">
      <c r="H2399" s="14"/>
    </row>
    <row r="2400" spans="8:8">
      <c r="H2400" s="14"/>
    </row>
    <row r="2401" spans="8:8">
      <c r="H2401" s="14"/>
    </row>
    <row r="2402" spans="8:8">
      <c r="H2402" s="14"/>
    </row>
    <row r="2403" spans="8:8">
      <c r="H2403" s="14"/>
    </row>
    <row r="2404" spans="8:8">
      <c r="H2404" s="14"/>
    </row>
    <row r="2405" spans="8:8">
      <c r="H2405" s="14"/>
    </row>
    <row r="2406" spans="8:8">
      <c r="H2406" s="14"/>
    </row>
    <row r="2407" spans="8:8">
      <c r="H2407" s="14"/>
    </row>
    <row r="2408" spans="8:8">
      <c r="H2408" s="14"/>
    </row>
    <row r="2409" spans="8:8">
      <c r="H2409" s="14"/>
    </row>
    <row r="2410" spans="8:8">
      <c r="H2410" s="14"/>
    </row>
    <row r="2411" spans="8:8">
      <c r="H2411" s="14"/>
    </row>
    <row r="2412" spans="8:8">
      <c r="H2412" s="14"/>
    </row>
    <row r="2413" spans="8:8">
      <c r="H2413" s="14"/>
    </row>
    <row r="2414" spans="8:8">
      <c r="H2414" s="14"/>
    </row>
    <row r="2415" spans="8:8">
      <c r="H2415" s="14"/>
    </row>
    <row r="2416" spans="8:8">
      <c r="H2416" s="14"/>
    </row>
    <row r="2417" spans="8:8">
      <c r="H2417" s="14"/>
    </row>
    <row r="2418" spans="8:8">
      <c r="H2418" s="14"/>
    </row>
    <row r="2419" spans="8:8">
      <c r="H2419" s="14"/>
    </row>
    <row r="2420" spans="8:8">
      <c r="H2420" s="14"/>
    </row>
    <row r="2421" spans="8:8">
      <c r="H2421" s="14"/>
    </row>
    <row r="2422" spans="8:8">
      <c r="H2422" s="14"/>
    </row>
    <row r="2423" spans="8:8">
      <c r="H2423" s="14"/>
    </row>
    <row r="2424" spans="8:8">
      <c r="H2424" s="14"/>
    </row>
    <row r="2425" spans="8:8">
      <c r="H2425" s="14"/>
    </row>
    <row r="2426" spans="8:8">
      <c r="H2426" s="14"/>
    </row>
    <row r="2427" spans="8:8">
      <c r="H2427" s="14"/>
    </row>
    <row r="2428" spans="8:8">
      <c r="H2428" s="14"/>
    </row>
    <row r="2429" spans="8:8">
      <c r="H2429" s="14"/>
    </row>
    <row r="2430" spans="8:8">
      <c r="H2430" s="14"/>
    </row>
    <row r="2431" spans="8:8">
      <c r="H2431" s="14"/>
    </row>
    <row r="2432" spans="8:8">
      <c r="H2432" s="14"/>
    </row>
    <row r="2433" spans="8:8">
      <c r="H2433" s="14"/>
    </row>
    <row r="2434" spans="8:8">
      <c r="H2434" s="14"/>
    </row>
    <row r="2435" spans="8:8">
      <c r="H2435" s="14"/>
    </row>
    <row r="2436" spans="8:8">
      <c r="H2436" s="14"/>
    </row>
    <row r="2437" spans="8:8">
      <c r="H2437" s="14"/>
    </row>
    <row r="2438" spans="8:8">
      <c r="H2438" s="14"/>
    </row>
    <row r="2439" spans="8:8">
      <c r="H2439" s="14"/>
    </row>
    <row r="2440" spans="8:8">
      <c r="H2440" s="14"/>
    </row>
    <row r="2441" spans="8:8">
      <c r="H2441" s="14"/>
    </row>
    <row r="2442" spans="8:8">
      <c r="H2442" s="14"/>
    </row>
    <row r="2443" spans="8:8">
      <c r="H2443" s="14"/>
    </row>
    <row r="2444" spans="8:8">
      <c r="H2444" s="14"/>
    </row>
    <row r="2445" spans="8:8">
      <c r="H2445" s="14"/>
    </row>
    <row r="2446" spans="8:8">
      <c r="H2446" s="14"/>
    </row>
    <row r="2447" spans="8:8">
      <c r="H2447" s="14"/>
    </row>
    <row r="2448" spans="8:8">
      <c r="H2448" s="14"/>
    </row>
    <row r="2449" spans="8:8">
      <c r="H2449" s="14"/>
    </row>
    <row r="2450" spans="8:8">
      <c r="H2450" s="14"/>
    </row>
    <row r="2451" spans="8:8">
      <c r="H2451" s="14"/>
    </row>
    <row r="2452" spans="8:8">
      <c r="H2452" s="14"/>
    </row>
    <row r="2453" spans="8:8">
      <c r="H2453" s="14"/>
    </row>
    <row r="2454" spans="8:8">
      <c r="H2454" s="14"/>
    </row>
    <row r="2455" spans="8:8">
      <c r="H2455" s="14"/>
    </row>
    <row r="2456" spans="8:8">
      <c r="H2456" s="14"/>
    </row>
    <row r="2457" spans="8:8">
      <c r="H2457" s="14"/>
    </row>
    <row r="2458" spans="8:8">
      <c r="H2458" s="14"/>
    </row>
    <row r="2459" spans="8:8">
      <c r="H2459" s="14"/>
    </row>
    <row r="2460" spans="8:8">
      <c r="H2460" s="14"/>
    </row>
    <row r="2461" spans="8:8">
      <c r="H2461" s="14"/>
    </row>
    <row r="2462" spans="8:8">
      <c r="H2462" s="14"/>
    </row>
    <row r="2463" spans="8:8">
      <c r="H2463" s="14"/>
    </row>
    <row r="2464" spans="8:8">
      <c r="H2464" s="14"/>
    </row>
    <row r="2465" spans="8:8">
      <c r="H2465" s="14"/>
    </row>
    <row r="2466" spans="8:8">
      <c r="H2466" s="14"/>
    </row>
    <row r="2467" spans="8:8">
      <c r="H2467" s="14"/>
    </row>
    <row r="2468" spans="8:8">
      <c r="H2468" s="14"/>
    </row>
    <row r="2469" spans="8:8">
      <c r="H2469" s="14"/>
    </row>
    <row r="2470" spans="8:8">
      <c r="H2470" s="14"/>
    </row>
    <row r="2471" spans="8:8">
      <c r="H2471" s="14"/>
    </row>
    <row r="2472" spans="8:8">
      <c r="H2472" s="14"/>
    </row>
    <row r="2473" spans="8:8">
      <c r="H2473" s="14"/>
    </row>
    <row r="2474" spans="8:8">
      <c r="H2474" s="14"/>
    </row>
    <row r="2475" spans="8:8">
      <c r="H2475" s="14"/>
    </row>
    <row r="2476" spans="8:8">
      <c r="H2476" s="14"/>
    </row>
    <row r="2477" spans="8:8">
      <c r="H2477" s="14"/>
    </row>
    <row r="2478" spans="8:8">
      <c r="H2478" s="14"/>
    </row>
    <row r="2479" spans="8:8">
      <c r="H2479" s="14"/>
    </row>
    <row r="2480" spans="8:8">
      <c r="H2480" s="14"/>
    </row>
    <row r="2481" spans="8:8">
      <c r="H2481" s="14"/>
    </row>
    <row r="2482" spans="8:8">
      <c r="H2482" s="14"/>
    </row>
    <row r="2483" spans="8:8">
      <c r="H2483" s="14"/>
    </row>
    <row r="2484" spans="8:8">
      <c r="H2484" s="14"/>
    </row>
    <row r="2485" spans="8:8">
      <c r="H2485" s="14"/>
    </row>
    <row r="2486" spans="8:8">
      <c r="H2486" s="14"/>
    </row>
    <row r="2487" spans="8:8">
      <c r="H2487" s="14"/>
    </row>
    <row r="2488" spans="8:8">
      <c r="H2488" s="14"/>
    </row>
    <row r="2489" spans="8:8">
      <c r="H2489" s="14"/>
    </row>
    <row r="2490" spans="8:8">
      <c r="H2490" s="14"/>
    </row>
    <row r="2491" spans="8:8">
      <c r="H2491" s="14"/>
    </row>
    <row r="2492" spans="8:8">
      <c r="H2492" s="14"/>
    </row>
    <row r="2493" spans="8:8">
      <c r="H2493" s="14"/>
    </row>
    <row r="2494" spans="8:8">
      <c r="H2494" s="14"/>
    </row>
    <row r="2495" spans="8:8">
      <c r="H2495" s="14"/>
    </row>
    <row r="2496" spans="8:8">
      <c r="H2496" s="14"/>
    </row>
    <row r="2497" spans="8:8">
      <c r="H2497" s="14"/>
    </row>
    <row r="2498" spans="8:8">
      <c r="H2498" s="14"/>
    </row>
    <row r="2499" spans="8:8">
      <c r="H2499" s="14"/>
    </row>
    <row r="2500" spans="8:8">
      <c r="H2500" s="14"/>
    </row>
    <row r="2501" spans="8:8">
      <c r="H2501" s="14"/>
    </row>
    <row r="2502" spans="8:8">
      <c r="H2502" s="14"/>
    </row>
    <row r="2503" spans="8:8">
      <c r="H2503" s="14"/>
    </row>
    <row r="2504" spans="8:8">
      <c r="H2504" s="14"/>
    </row>
    <row r="2505" spans="8:8">
      <c r="H2505" s="14"/>
    </row>
    <row r="2506" spans="8:8">
      <c r="H2506" s="14"/>
    </row>
    <row r="2507" spans="8:8">
      <c r="H2507" s="14"/>
    </row>
    <row r="2508" spans="8:8">
      <c r="H2508" s="14"/>
    </row>
    <row r="2509" spans="8:8">
      <c r="H2509" s="14"/>
    </row>
    <row r="2510" spans="8:8">
      <c r="H2510" s="14"/>
    </row>
    <row r="2511" spans="8:8">
      <c r="H2511" s="14"/>
    </row>
    <row r="2512" spans="8:8">
      <c r="H2512" s="14"/>
    </row>
    <row r="2513" spans="8:8">
      <c r="H2513" s="14"/>
    </row>
    <row r="2514" spans="8:8">
      <c r="H2514" s="14"/>
    </row>
    <row r="2515" spans="8:8">
      <c r="H2515" s="14"/>
    </row>
    <row r="2516" spans="8:8">
      <c r="H2516" s="14"/>
    </row>
    <row r="2517" spans="8:8">
      <c r="H2517" s="14"/>
    </row>
    <row r="2518" spans="8:8">
      <c r="H2518" s="14"/>
    </row>
    <row r="2519" spans="8:8">
      <c r="H2519" s="14"/>
    </row>
    <row r="2520" spans="8:8">
      <c r="H2520" s="14"/>
    </row>
    <row r="2521" spans="8:8">
      <c r="H2521" s="14"/>
    </row>
    <row r="2522" spans="8:8">
      <c r="H2522" s="14"/>
    </row>
    <row r="2523" spans="8:8">
      <c r="H2523" s="14"/>
    </row>
    <row r="2524" spans="8:8">
      <c r="H2524" s="14"/>
    </row>
    <row r="2525" spans="8:8">
      <c r="H2525" s="14"/>
    </row>
    <row r="2526" spans="8:8">
      <c r="H2526" s="14"/>
    </row>
    <row r="2527" spans="8:8">
      <c r="H2527" s="14"/>
    </row>
    <row r="2528" spans="8:8">
      <c r="H2528" s="14"/>
    </row>
    <row r="2529" spans="8:8">
      <c r="H2529" s="14"/>
    </row>
    <row r="2530" spans="8:8">
      <c r="H2530" s="14"/>
    </row>
    <row r="2531" spans="8:8">
      <c r="H2531" s="14"/>
    </row>
    <row r="2532" spans="8:8">
      <c r="H2532" s="14"/>
    </row>
    <row r="2533" spans="8:8">
      <c r="H2533" s="14"/>
    </row>
    <row r="2534" spans="8:8">
      <c r="H2534" s="14"/>
    </row>
    <row r="2535" spans="8:8">
      <c r="H2535" s="14"/>
    </row>
    <row r="2536" spans="8:8">
      <c r="H2536" s="14"/>
    </row>
    <row r="2537" spans="8:8">
      <c r="H2537" s="14"/>
    </row>
    <row r="2538" spans="8:8">
      <c r="H2538" s="14"/>
    </row>
    <row r="2539" spans="8:8">
      <c r="H2539" s="14"/>
    </row>
    <row r="2540" spans="8:8">
      <c r="H2540" s="14"/>
    </row>
    <row r="2541" spans="8:8">
      <c r="H2541" s="14"/>
    </row>
    <row r="2542" spans="8:8">
      <c r="H2542" s="14"/>
    </row>
    <row r="2543" spans="8:8">
      <c r="H2543" s="14"/>
    </row>
    <row r="2544" spans="8:8">
      <c r="H2544" s="14"/>
    </row>
    <row r="2545" spans="8:8">
      <c r="H2545" s="14"/>
    </row>
    <row r="2546" spans="8:8">
      <c r="H2546" s="14"/>
    </row>
    <row r="2547" spans="8:8">
      <c r="H2547" s="14"/>
    </row>
    <row r="2548" spans="8:8">
      <c r="H2548" s="14"/>
    </row>
    <row r="2549" spans="8:8">
      <c r="H2549" s="14"/>
    </row>
    <row r="2550" spans="8:8">
      <c r="H2550" s="14"/>
    </row>
    <row r="2551" spans="8:8">
      <c r="H2551" s="14"/>
    </row>
    <row r="2552" spans="8:8">
      <c r="H2552" s="14"/>
    </row>
    <row r="2553" spans="8:8">
      <c r="H2553" s="14"/>
    </row>
    <row r="2554" spans="8:8">
      <c r="H2554" s="14"/>
    </row>
    <row r="2555" spans="8:8">
      <c r="H2555" s="14"/>
    </row>
    <row r="2556" spans="8:8">
      <c r="H2556" s="14"/>
    </row>
    <row r="2557" spans="8:8">
      <c r="H2557" s="14"/>
    </row>
    <row r="2558" spans="8:8">
      <c r="H2558" s="14"/>
    </row>
    <row r="2559" spans="8:8">
      <c r="H2559" s="14"/>
    </row>
    <row r="2560" spans="8:8">
      <c r="H2560" s="14"/>
    </row>
    <row r="2561" spans="8:8">
      <c r="H2561" s="14"/>
    </row>
    <row r="2562" spans="8:8">
      <c r="H2562" s="14"/>
    </row>
    <row r="2563" spans="8:8">
      <c r="H2563" s="14"/>
    </row>
    <row r="2564" spans="8:8">
      <c r="H2564" s="14"/>
    </row>
    <row r="2565" spans="8:8">
      <c r="H2565" s="14"/>
    </row>
    <row r="2566" spans="8:8">
      <c r="H2566" s="14"/>
    </row>
    <row r="2567" spans="8:8">
      <c r="H2567" s="14"/>
    </row>
    <row r="2568" spans="8:8">
      <c r="H2568" s="14"/>
    </row>
    <row r="2569" spans="8:8">
      <c r="H2569" s="14"/>
    </row>
    <row r="2570" spans="8:8">
      <c r="H2570" s="14"/>
    </row>
    <row r="2571" spans="8:8">
      <c r="H2571" s="14"/>
    </row>
    <row r="2572" spans="8:8">
      <c r="H2572" s="14"/>
    </row>
    <row r="2573" spans="8:8">
      <c r="H2573" s="14"/>
    </row>
    <row r="2574" spans="8:8">
      <c r="H2574" s="14"/>
    </row>
    <row r="2575" spans="8:8">
      <c r="H2575" s="14"/>
    </row>
    <row r="2576" spans="8:8">
      <c r="H2576" s="14"/>
    </row>
    <row r="2577" spans="8:8">
      <c r="H2577" s="14"/>
    </row>
    <row r="2578" spans="8:8">
      <c r="H2578" s="14"/>
    </row>
    <row r="2579" spans="8:8">
      <c r="H2579" s="14"/>
    </row>
    <row r="2580" spans="8:8">
      <c r="H2580" s="14"/>
    </row>
    <row r="2581" spans="8:8">
      <c r="H2581" s="14"/>
    </row>
    <row r="2582" spans="8:8">
      <c r="H2582" s="14"/>
    </row>
    <row r="2583" spans="8:8">
      <c r="H2583" s="14"/>
    </row>
    <row r="2584" spans="8:8">
      <c r="H2584" s="14"/>
    </row>
    <row r="2585" spans="8:8">
      <c r="H2585" s="14"/>
    </row>
    <row r="2586" spans="8:8">
      <c r="H2586" s="14"/>
    </row>
    <row r="2587" spans="8:8">
      <c r="H2587" s="14"/>
    </row>
    <row r="2588" spans="8:8">
      <c r="H2588" s="14"/>
    </row>
    <row r="2589" spans="8:8">
      <c r="H2589" s="14"/>
    </row>
    <row r="2590" spans="8:8">
      <c r="H2590" s="14"/>
    </row>
    <row r="2591" spans="8:8">
      <c r="H2591" s="14"/>
    </row>
    <row r="2592" spans="8:8">
      <c r="H2592" s="14"/>
    </row>
    <row r="2593" spans="8:8">
      <c r="H2593" s="14"/>
    </row>
    <row r="2594" spans="8:8">
      <c r="H2594" s="14"/>
    </row>
    <row r="2595" spans="8:8">
      <c r="H2595" s="14"/>
    </row>
    <row r="2596" spans="8:8">
      <c r="H2596" s="14"/>
    </row>
    <row r="2597" spans="8:8">
      <c r="H2597" s="14"/>
    </row>
    <row r="2598" spans="8:8">
      <c r="H2598" s="14"/>
    </row>
    <row r="2599" spans="8:8">
      <c r="H2599" s="14"/>
    </row>
    <row r="2600" spans="8:8">
      <c r="H2600" s="14"/>
    </row>
    <row r="2601" spans="8:8">
      <c r="H2601" s="14"/>
    </row>
    <row r="2602" spans="8:8">
      <c r="H2602" s="14"/>
    </row>
    <row r="2603" spans="8:8">
      <c r="H2603" s="14"/>
    </row>
    <row r="2604" spans="8:8">
      <c r="H2604" s="14"/>
    </row>
    <row r="2605" spans="8:8">
      <c r="H2605" s="14"/>
    </row>
    <row r="2606" spans="8:8">
      <c r="H2606" s="14"/>
    </row>
    <row r="2607" spans="8:8">
      <c r="H2607" s="14"/>
    </row>
    <row r="2608" spans="8:8">
      <c r="H2608" s="14"/>
    </row>
    <row r="2609" spans="8:8">
      <c r="H2609" s="14"/>
    </row>
    <row r="2610" spans="8:8">
      <c r="H2610" s="14"/>
    </row>
    <row r="2611" spans="8:8">
      <c r="H2611" s="14"/>
    </row>
    <row r="2612" spans="8:8">
      <c r="H2612" s="14"/>
    </row>
    <row r="2613" spans="8:8">
      <c r="H2613" s="14"/>
    </row>
    <row r="2614" spans="8:8">
      <c r="H2614" s="14"/>
    </row>
    <row r="2615" spans="8:8">
      <c r="H2615" s="14"/>
    </row>
    <row r="2616" spans="8:8">
      <c r="H2616" s="14"/>
    </row>
    <row r="2617" spans="8:8">
      <c r="H2617" s="14"/>
    </row>
    <row r="2618" spans="8:8">
      <c r="H2618" s="14"/>
    </row>
    <row r="2619" spans="8:8">
      <c r="H2619" s="14"/>
    </row>
    <row r="2620" spans="8:8">
      <c r="H2620" s="14"/>
    </row>
    <row r="2621" spans="8:8">
      <c r="H2621" s="14"/>
    </row>
    <row r="2622" spans="8:8">
      <c r="H2622" s="14"/>
    </row>
    <row r="2623" spans="8:8">
      <c r="H2623" s="14"/>
    </row>
    <row r="2624" spans="8:8">
      <c r="H2624" s="14"/>
    </row>
    <row r="2625" spans="8:8">
      <c r="H2625" s="14"/>
    </row>
    <row r="2626" spans="8:8">
      <c r="H2626" s="14"/>
    </row>
    <row r="2627" spans="8:8">
      <c r="H2627" s="14"/>
    </row>
    <row r="2628" spans="8:8">
      <c r="H2628" s="14"/>
    </row>
    <row r="2629" spans="8:8">
      <c r="H2629" s="14"/>
    </row>
    <row r="2630" spans="8:8">
      <c r="H2630" s="14"/>
    </row>
    <row r="2631" spans="8:8">
      <c r="H2631" s="14"/>
    </row>
    <row r="2632" spans="8:8">
      <c r="H2632" s="14"/>
    </row>
    <row r="2633" spans="8:8">
      <c r="H2633" s="14"/>
    </row>
    <row r="2634" spans="8:8">
      <c r="H2634" s="14"/>
    </row>
    <row r="2635" spans="8:8">
      <c r="H2635" s="14"/>
    </row>
    <row r="2636" spans="8:8">
      <c r="H2636" s="14"/>
    </row>
    <row r="2637" spans="8:8">
      <c r="H2637" s="14"/>
    </row>
    <row r="2638" spans="8:8">
      <c r="H2638" s="14"/>
    </row>
    <row r="2639" spans="8:8">
      <c r="H2639" s="14"/>
    </row>
    <row r="2640" spans="8:8">
      <c r="H2640" s="14"/>
    </row>
    <row r="2641" spans="8:8">
      <c r="H2641" s="14"/>
    </row>
    <row r="2642" spans="8:8">
      <c r="H2642" s="14"/>
    </row>
    <row r="2643" spans="8:8">
      <c r="H2643" s="14"/>
    </row>
    <row r="2644" spans="8:8">
      <c r="H2644" s="14"/>
    </row>
    <row r="2645" spans="8:8">
      <c r="H2645" s="14"/>
    </row>
    <row r="2646" spans="8:8">
      <c r="H2646" s="14"/>
    </row>
    <row r="2647" spans="8:8">
      <c r="H2647" s="14"/>
    </row>
    <row r="2648" spans="8:8">
      <c r="H2648" s="14"/>
    </row>
    <row r="2649" spans="8:8">
      <c r="H2649" s="14"/>
    </row>
    <row r="2650" spans="8:8">
      <c r="H2650" s="14"/>
    </row>
    <row r="2651" spans="8:8">
      <c r="H2651" s="14"/>
    </row>
    <row r="2652" spans="8:8">
      <c r="H2652" s="14"/>
    </row>
    <row r="2653" spans="8:8">
      <c r="H2653" s="14"/>
    </row>
    <row r="2654" spans="8:8">
      <c r="H2654" s="14"/>
    </row>
    <row r="2655" spans="8:8">
      <c r="H2655" s="14"/>
    </row>
    <row r="2656" spans="8:8">
      <c r="H2656" s="14"/>
    </row>
    <row r="2657" spans="8:8">
      <c r="H2657" s="14"/>
    </row>
    <row r="2658" spans="8:8">
      <c r="H2658" s="14"/>
    </row>
    <row r="2659" spans="8:8">
      <c r="H2659" s="14"/>
    </row>
    <row r="2660" spans="8:8">
      <c r="H2660" s="14"/>
    </row>
    <row r="2661" spans="8:8">
      <c r="H2661" s="14"/>
    </row>
    <row r="2662" spans="8:8">
      <c r="H2662" s="14"/>
    </row>
    <row r="2663" spans="8:8">
      <c r="H2663" s="14"/>
    </row>
    <row r="2664" spans="8:8">
      <c r="H2664" s="14"/>
    </row>
    <row r="2665" spans="8:8">
      <c r="H2665" s="14"/>
    </row>
    <row r="2666" spans="8:8">
      <c r="H2666" s="14"/>
    </row>
    <row r="2667" spans="8:8">
      <c r="H2667" s="14"/>
    </row>
    <row r="2668" spans="8:8">
      <c r="H2668" s="14"/>
    </row>
    <row r="2669" spans="8:8">
      <c r="H2669" s="14"/>
    </row>
    <row r="2670" spans="8:8">
      <c r="H2670" s="14"/>
    </row>
    <row r="2671" spans="8:8">
      <c r="H2671" s="14"/>
    </row>
    <row r="2672" spans="8:8">
      <c r="H2672" s="14"/>
    </row>
    <row r="2673" spans="8:8">
      <c r="H2673" s="14"/>
    </row>
    <row r="2674" spans="8:8">
      <c r="H2674" s="14"/>
    </row>
    <row r="2675" spans="8:8">
      <c r="H2675" s="14"/>
    </row>
    <row r="2676" spans="8:8">
      <c r="H2676" s="14"/>
    </row>
    <row r="2677" spans="8:8">
      <c r="H2677" s="14"/>
    </row>
    <row r="2678" spans="8:8">
      <c r="H2678" s="14"/>
    </row>
    <row r="2679" spans="8:8">
      <c r="H2679" s="14"/>
    </row>
    <row r="2680" spans="8:8">
      <c r="H2680" s="14"/>
    </row>
    <row r="2681" spans="8:8">
      <c r="H2681" s="14"/>
    </row>
    <row r="2682" spans="8:8">
      <c r="H2682" s="14"/>
    </row>
    <row r="2683" spans="8:8">
      <c r="H2683" s="14"/>
    </row>
    <row r="2684" spans="8:8">
      <c r="H2684" s="14"/>
    </row>
    <row r="2685" spans="8:8">
      <c r="H2685" s="14"/>
    </row>
    <row r="2686" spans="8:8">
      <c r="H2686" s="14"/>
    </row>
    <row r="2687" spans="8:8">
      <c r="H2687" s="14"/>
    </row>
    <row r="2688" spans="8:8">
      <c r="H2688" s="14"/>
    </row>
    <row r="2689" spans="8:8">
      <c r="H2689" s="14"/>
    </row>
    <row r="2690" spans="8:8">
      <c r="H2690" s="14"/>
    </row>
    <row r="2691" spans="8:8">
      <c r="H2691" s="14"/>
    </row>
    <row r="2692" spans="8:8">
      <c r="H2692" s="14"/>
    </row>
    <row r="2693" spans="8:8">
      <c r="H2693" s="14"/>
    </row>
    <row r="2694" spans="8:8">
      <c r="H2694" s="14"/>
    </row>
    <row r="2695" spans="8:8">
      <c r="H2695" s="14"/>
    </row>
    <row r="2696" spans="8:8">
      <c r="H2696" s="14"/>
    </row>
    <row r="2697" spans="8:8">
      <c r="H2697" s="14"/>
    </row>
    <row r="2698" spans="8:8">
      <c r="H2698" s="14"/>
    </row>
    <row r="2699" spans="8:8">
      <c r="H2699" s="14"/>
    </row>
    <row r="2700" spans="8:8">
      <c r="H2700" s="14"/>
    </row>
    <row r="2701" spans="8:8">
      <c r="H2701" s="14"/>
    </row>
    <row r="2702" spans="8:8">
      <c r="H2702" s="14"/>
    </row>
    <row r="2703" spans="8:8">
      <c r="H2703" s="14"/>
    </row>
    <row r="2704" spans="8:8">
      <c r="H2704" s="14"/>
    </row>
    <row r="2705" spans="8:8">
      <c r="H2705" s="14"/>
    </row>
    <row r="2706" spans="8:8">
      <c r="H2706" s="14"/>
    </row>
    <row r="2707" spans="8:8">
      <c r="H2707" s="14"/>
    </row>
    <row r="2708" spans="8:8">
      <c r="H2708" s="14"/>
    </row>
    <row r="2709" spans="8:8">
      <c r="H2709" s="14"/>
    </row>
    <row r="2710" spans="8:8">
      <c r="H2710" s="14"/>
    </row>
    <row r="2711" spans="8:8">
      <c r="H2711" s="14"/>
    </row>
    <row r="2712" spans="8:8">
      <c r="H2712" s="14"/>
    </row>
    <row r="2713" spans="8:8">
      <c r="H2713" s="14"/>
    </row>
    <row r="2714" spans="8:8">
      <c r="H2714" s="14"/>
    </row>
    <row r="2715" spans="8:8">
      <c r="H2715" s="14"/>
    </row>
    <row r="2716" spans="8:8">
      <c r="H2716" s="14"/>
    </row>
    <row r="2717" spans="8:8">
      <c r="H2717" s="14"/>
    </row>
    <row r="2718" spans="8:8">
      <c r="H2718" s="14"/>
    </row>
    <row r="2719" spans="8:8">
      <c r="H2719" s="14"/>
    </row>
    <row r="2720" spans="8:8">
      <c r="H2720" s="14"/>
    </row>
    <row r="2721" spans="8:8">
      <c r="H2721" s="14"/>
    </row>
    <row r="2722" spans="8:8">
      <c r="H2722" s="14"/>
    </row>
    <row r="2723" spans="8:8">
      <c r="H2723" s="14"/>
    </row>
    <row r="2724" spans="8:8">
      <c r="H2724" s="14"/>
    </row>
    <row r="2725" spans="8:8">
      <c r="H2725" s="14"/>
    </row>
    <row r="2726" spans="8:8">
      <c r="H2726" s="14"/>
    </row>
    <row r="2727" spans="8:8">
      <c r="H2727" s="14"/>
    </row>
    <row r="2728" spans="8:8">
      <c r="H2728" s="14"/>
    </row>
    <row r="2729" spans="8:8">
      <c r="H2729" s="14"/>
    </row>
    <row r="2730" spans="8:8">
      <c r="H2730" s="14"/>
    </row>
    <row r="2731" spans="8:8">
      <c r="H2731" s="14"/>
    </row>
    <row r="2732" spans="8:8">
      <c r="H2732" s="14"/>
    </row>
    <row r="2733" spans="8:8">
      <c r="H2733" s="14"/>
    </row>
    <row r="2734" spans="8:8">
      <c r="H2734" s="14"/>
    </row>
    <row r="2735" spans="8:8">
      <c r="H2735" s="14"/>
    </row>
    <row r="2736" spans="8:8">
      <c r="H2736" s="14"/>
    </row>
    <row r="2737" spans="8:8">
      <c r="H2737" s="14"/>
    </row>
    <row r="2738" spans="8:8">
      <c r="H2738" s="14"/>
    </row>
    <row r="2739" spans="8:8">
      <c r="H2739" s="14"/>
    </row>
    <row r="2740" spans="8:8">
      <c r="H2740" s="14"/>
    </row>
    <row r="2741" spans="8:8">
      <c r="H2741" s="14"/>
    </row>
    <row r="2742" spans="8:8">
      <c r="H2742" s="14"/>
    </row>
    <row r="2743" spans="8:8">
      <c r="H2743" s="14"/>
    </row>
    <row r="2744" spans="8:8">
      <c r="H2744" s="14"/>
    </row>
    <row r="2745" spans="8:8">
      <c r="H2745" s="14"/>
    </row>
    <row r="2746" spans="8:8">
      <c r="H2746" s="14"/>
    </row>
    <row r="2747" spans="8:8">
      <c r="H2747" s="14"/>
    </row>
    <row r="2748" spans="8:8">
      <c r="H2748" s="14"/>
    </row>
    <row r="2749" spans="8:8">
      <c r="H2749" s="14"/>
    </row>
    <row r="2750" spans="8:8">
      <c r="H2750" s="14"/>
    </row>
    <row r="2751" spans="8:8">
      <c r="H2751" s="14"/>
    </row>
    <row r="2752" spans="8:8">
      <c r="H2752" s="14"/>
    </row>
    <row r="2753" spans="8:8">
      <c r="H2753" s="14"/>
    </row>
    <row r="2754" spans="8:8">
      <c r="H2754" s="14"/>
    </row>
    <row r="2755" spans="8:8">
      <c r="H2755" s="14"/>
    </row>
    <row r="2756" spans="8:8">
      <c r="H2756" s="14"/>
    </row>
    <row r="2757" spans="8:8">
      <c r="H2757" s="14"/>
    </row>
    <row r="2758" spans="8:8">
      <c r="H2758" s="14"/>
    </row>
    <row r="2759" spans="8:8">
      <c r="H2759" s="14"/>
    </row>
    <row r="2760" spans="8:8">
      <c r="H2760" s="14"/>
    </row>
    <row r="2761" spans="8:8">
      <c r="H2761" s="14"/>
    </row>
    <row r="2762" spans="8:8">
      <c r="H2762" s="14"/>
    </row>
    <row r="2763" spans="8:8">
      <c r="H2763" s="14"/>
    </row>
    <row r="2764" spans="8:8">
      <c r="H2764" s="14"/>
    </row>
    <row r="2765" spans="8:8">
      <c r="H2765" s="14"/>
    </row>
    <row r="2766" spans="8:8">
      <c r="H2766" s="14"/>
    </row>
    <row r="2767" spans="8:8">
      <c r="H2767" s="14"/>
    </row>
    <row r="2768" spans="8:8">
      <c r="H2768" s="14"/>
    </row>
    <row r="2769" spans="8:8">
      <c r="H2769" s="14"/>
    </row>
    <row r="2770" spans="8:8">
      <c r="H2770" s="14"/>
    </row>
    <row r="2771" spans="8:8">
      <c r="H2771" s="14"/>
    </row>
    <row r="2772" spans="8:8">
      <c r="H2772" s="14"/>
    </row>
    <row r="2773" spans="8:8">
      <c r="H2773" s="14"/>
    </row>
    <row r="2774" spans="8:8">
      <c r="H2774" s="14"/>
    </row>
    <row r="2775" spans="8:8">
      <c r="H2775" s="14"/>
    </row>
    <row r="2776" spans="8:8">
      <c r="H2776" s="14"/>
    </row>
    <row r="2777" spans="8:8">
      <c r="H2777" s="14"/>
    </row>
    <row r="2778" spans="8:8">
      <c r="H2778" s="14"/>
    </row>
    <row r="2779" spans="8:8">
      <c r="H2779" s="14"/>
    </row>
    <row r="2780" spans="8:8">
      <c r="H2780" s="14"/>
    </row>
    <row r="2781" spans="8:8">
      <c r="H2781" s="14"/>
    </row>
    <row r="2782" spans="8:8">
      <c r="H2782" s="14"/>
    </row>
    <row r="2783" spans="8:8">
      <c r="H2783" s="14"/>
    </row>
    <row r="2784" spans="8:8">
      <c r="H2784" s="14"/>
    </row>
    <row r="2785" spans="8:8">
      <c r="H2785" s="14"/>
    </row>
    <row r="2786" spans="8:8">
      <c r="H2786" s="14"/>
    </row>
    <row r="2787" spans="8:8">
      <c r="H2787" s="14"/>
    </row>
    <row r="2788" spans="8:8">
      <c r="H2788" s="14"/>
    </row>
    <row r="2789" spans="8:8">
      <c r="H2789" s="14"/>
    </row>
    <row r="2790" spans="8:8">
      <c r="H2790" s="14"/>
    </row>
    <row r="2791" spans="8:8">
      <c r="H2791" s="14"/>
    </row>
    <row r="2792" spans="8:8">
      <c r="H2792" s="14"/>
    </row>
    <row r="2793" spans="8:8">
      <c r="H2793" s="14"/>
    </row>
    <row r="2794" spans="8:8">
      <c r="H2794" s="14"/>
    </row>
    <row r="2795" spans="8:8">
      <c r="H2795" s="14"/>
    </row>
    <row r="2796" spans="8:8">
      <c r="H2796" s="14"/>
    </row>
    <row r="2797" spans="8:8">
      <c r="H2797" s="14"/>
    </row>
    <row r="2798" spans="8:8">
      <c r="H2798" s="14"/>
    </row>
    <row r="2799" spans="8:8">
      <c r="H2799" s="14"/>
    </row>
    <row r="2800" spans="8:8">
      <c r="H2800" s="14"/>
    </row>
    <row r="2801" spans="8:8">
      <c r="H2801" s="14"/>
    </row>
    <row r="2802" spans="8:8">
      <c r="H2802" s="14"/>
    </row>
    <row r="2803" spans="8:8">
      <c r="H2803" s="14"/>
    </row>
    <row r="2804" spans="8:8">
      <c r="H2804" s="14"/>
    </row>
    <row r="2805" spans="8:8">
      <c r="H2805" s="14"/>
    </row>
    <row r="2806" spans="8:8">
      <c r="H2806" s="14"/>
    </row>
    <row r="2807" spans="8:8">
      <c r="H2807" s="14"/>
    </row>
    <row r="2808" spans="8:8">
      <c r="H2808" s="14"/>
    </row>
    <row r="2809" spans="8:8">
      <c r="H2809" s="14"/>
    </row>
    <row r="2810" spans="8:8">
      <c r="H2810" s="14"/>
    </row>
    <row r="2811" spans="8:8">
      <c r="H2811" s="14"/>
    </row>
    <row r="2812" spans="8:8">
      <c r="H2812" s="14"/>
    </row>
    <row r="2813" spans="8:8">
      <c r="H2813" s="14"/>
    </row>
    <row r="2814" spans="8:8">
      <c r="H2814" s="14"/>
    </row>
    <row r="2815" spans="8:8">
      <c r="H2815" s="14"/>
    </row>
    <row r="2816" spans="8:8">
      <c r="H2816" s="14"/>
    </row>
    <row r="2817" spans="8:8">
      <c r="H2817" s="14"/>
    </row>
    <row r="2818" spans="8:8">
      <c r="H2818" s="14"/>
    </row>
    <row r="2819" spans="8:8">
      <c r="H2819" s="14"/>
    </row>
    <row r="2820" spans="8:8">
      <c r="H2820" s="14"/>
    </row>
    <row r="2821" spans="8:8">
      <c r="H2821" s="14"/>
    </row>
    <row r="2822" spans="8:8">
      <c r="H2822" s="14"/>
    </row>
    <row r="2823" spans="8:8">
      <c r="H2823" s="14"/>
    </row>
    <row r="2824" spans="8:8">
      <c r="H2824" s="14"/>
    </row>
    <row r="2825" spans="8:8">
      <c r="H2825" s="14"/>
    </row>
    <row r="2826" spans="8:8">
      <c r="H2826" s="14"/>
    </row>
    <row r="2827" spans="8:8">
      <c r="H2827" s="14"/>
    </row>
    <row r="2828" spans="8:8">
      <c r="H2828" s="14"/>
    </row>
    <row r="2829" spans="8:8">
      <c r="H2829" s="14"/>
    </row>
    <row r="2830" spans="8:8">
      <c r="H2830" s="14"/>
    </row>
    <row r="2831" spans="8:8">
      <c r="H2831" s="14"/>
    </row>
    <row r="2832" spans="8:8">
      <c r="H2832" s="14"/>
    </row>
    <row r="2833" spans="8:8">
      <c r="H2833" s="14"/>
    </row>
    <row r="2834" spans="8:8">
      <c r="H2834" s="14"/>
    </row>
    <row r="2835" spans="8:8">
      <c r="H2835" s="14"/>
    </row>
    <row r="2836" spans="8:8">
      <c r="H2836" s="14"/>
    </row>
    <row r="2837" spans="8:8">
      <c r="H2837" s="14"/>
    </row>
    <row r="2838" spans="8:8">
      <c r="H2838" s="14"/>
    </row>
    <row r="2839" spans="8:8">
      <c r="H2839" s="14"/>
    </row>
    <row r="2840" spans="8:8">
      <c r="H2840" s="14"/>
    </row>
    <row r="2841" spans="8:8">
      <c r="H2841" s="14"/>
    </row>
    <row r="2842" spans="8:8">
      <c r="H2842" s="14"/>
    </row>
    <row r="2843" spans="8:8">
      <c r="H2843" s="14"/>
    </row>
    <row r="2844" spans="8:8">
      <c r="H2844" s="14"/>
    </row>
    <row r="2845" spans="8:8">
      <c r="H2845" s="14"/>
    </row>
    <row r="2846" spans="8:8">
      <c r="H2846" s="14"/>
    </row>
    <row r="2847" spans="8:8">
      <c r="H2847" s="14"/>
    </row>
    <row r="2848" spans="8:8">
      <c r="H2848" s="14"/>
    </row>
    <row r="2849" spans="8:8">
      <c r="H2849" s="14"/>
    </row>
    <row r="2850" spans="8:8">
      <c r="H2850" s="14"/>
    </row>
    <row r="2851" spans="8:8">
      <c r="H2851" s="14"/>
    </row>
    <row r="2852" spans="8:8">
      <c r="H2852" s="14"/>
    </row>
    <row r="2853" spans="8:8">
      <c r="H2853" s="14"/>
    </row>
    <row r="2854" spans="8:8">
      <c r="H2854" s="14"/>
    </row>
    <row r="2855" spans="8:8">
      <c r="H2855" s="14"/>
    </row>
    <row r="2856" spans="8:8">
      <c r="H2856" s="14"/>
    </row>
    <row r="2857" spans="8:8">
      <c r="H2857" s="14"/>
    </row>
    <row r="2858" spans="8:8">
      <c r="H2858" s="14"/>
    </row>
    <row r="2859" spans="8:8">
      <c r="H2859" s="14"/>
    </row>
    <row r="2860" spans="8:8">
      <c r="H2860" s="14"/>
    </row>
    <row r="2861" spans="8:8">
      <c r="H2861" s="14"/>
    </row>
    <row r="2862" spans="8:8">
      <c r="H2862" s="14"/>
    </row>
    <row r="2863" spans="8:8">
      <c r="H2863" s="14"/>
    </row>
    <row r="2864" spans="8:8">
      <c r="H2864" s="14"/>
    </row>
    <row r="2865" spans="8:8">
      <c r="H2865" s="14"/>
    </row>
    <row r="2866" spans="8:8">
      <c r="H2866" s="14"/>
    </row>
    <row r="2867" spans="8:8">
      <c r="H2867" s="14"/>
    </row>
    <row r="2868" spans="8:8">
      <c r="H2868" s="14"/>
    </row>
    <row r="2869" spans="8:8">
      <c r="H2869" s="14"/>
    </row>
    <row r="2870" spans="8:8">
      <c r="H2870" s="14"/>
    </row>
    <row r="2871" spans="8:8">
      <c r="H2871" s="14"/>
    </row>
    <row r="2872" spans="8:8">
      <c r="H2872" s="14"/>
    </row>
    <row r="2873" spans="8:8">
      <c r="H2873" s="14"/>
    </row>
    <row r="2874" spans="8:8">
      <c r="H2874" s="14"/>
    </row>
    <row r="2875" spans="8:8">
      <c r="H2875" s="14"/>
    </row>
    <row r="2876" spans="8:8">
      <c r="H2876" s="14"/>
    </row>
    <row r="2877" spans="8:8">
      <c r="H2877" s="14"/>
    </row>
    <row r="2878" spans="8:8">
      <c r="H2878" s="14"/>
    </row>
    <row r="2879" spans="8:8">
      <c r="H2879" s="14"/>
    </row>
    <row r="2880" spans="8:8">
      <c r="H2880" s="14"/>
    </row>
    <row r="2881" spans="8:8">
      <c r="H2881" s="14"/>
    </row>
    <row r="2882" spans="8:8">
      <c r="H2882" s="14"/>
    </row>
    <row r="2883" spans="8:8">
      <c r="H2883" s="14"/>
    </row>
    <row r="2884" spans="8:8">
      <c r="H2884" s="14"/>
    </row>
    <row r="2885" spans="8:8">
      <c r="H2885" s="14"/>
    </row>
    <row r="2886" spans="8:8">
      <c r="H2886" s="14"/>
    </row>
    <row r="2887" spans="8:8">
      <c r="H2887" s="14"/>
    </row>
    <row r="2888" spans="8:8">
      <c r="H2888" s="14"/>
    </row>
    <row r="2889" spans="8:8">
      <c r="H2889" s="14"/>
    </row>
    <row r="2890" spans="8:8">
      <c r="H2890" s="14"/>
    </row>
    <row r="2891" spans="8:8">
      <c r="H2891" s="14"/>
    </row>
    <row r="2892" spans="8:8">
      <c r="H2892" s="14"/>
    </row>
    <row r="2893" spans="8:8">
      <c r="H2893" s="14"/>
    </row>
    <row r="2894" spans="8:8">
      <c r="H2894" s="14"/>
    </row>
    <row r="2895" spans="8:8">
      <c r="H2895" s="14"/>
    </row>
    <row r="2896" spans="8:8">
      <c r="H2896" s="14"/>
    </row>
    <row r="2897" spans="8:8">
      <c r="H2897" s="14"/>
    </row>
    <row r="2898" spans="8:8">
      <c r="H2898" s="14"/>
    </row>
    <row r="2899" spans="8:8">
      <c r="H2899" s="14"/>
    </row>
    <row r="2900" spans="8:8">
      <c r="H2900" s="14"/>
    </row>
    <row r="2901" spans="8:8">
      <c r="H2901" s="14"/>
    </row>
    <row r="2902" spans="8:8">
      <c r="H2902" s="14"/>
    </row>
    <row r="2903" spans="8:8">
      <c r="H2903" s="14"/>
    </row>
    <row r="2904" spans="8:8">
      <c r="H2904" s="14"/>
    </row>
    <row r="2905" spans="8:8">
      <c r="H2905" s="14"/>
    </row>
    <row r="2906" spans="8:8">
      <c r="H2906" s="14"/>
    </row>
    <row r="2907" spans="8:8">
      <c r="H2907" s="14"/>
    </row>
    <row r="2908" spans="8:8">
      <c r="H2908" s="14"/>
    </row>
    <row r="2909" spans="8:8">
      <c r="H2909" s="14"/>
    </row>
    <row r="2910" spans="8:8">
      <c r="H2910" s="14"/>
    </row>
    <row r="2911" spans="8:8">
      <c r="H2911" s="14"/>
    </row>
    <row r="2912" spans="8:8">
      <c r="H2912" s="14"/>
    </row>
    <row r="2913" spans="8:8">
      <c r="H2913" s="14"/>
    </row>
    <row r="2914" spans="8:8">
      <c r="H2914" s="14"/>
    </row>
    <row r="2915" spans="8:8">
      <c r="H2915" s="14"/>
    </row>
    <row r="2916" spans="8:8">
      <c r="H2916" s="14"/>
    </row>
    <row r="2917" spans="8:8">
      <c r="H2917" s="14"/>
    </row>
    <row r="2918" spans="8:8">
      <c r="H2918" s="14"/>
    </row>
    <row r="2919" spans="8:8">
      <c r="H2919" s="14"/>
    </row>
    <row r="2920" spans="8:8">
      <c r="H2920" s="14"/>
    </row>
    <row r="2921" spans="8:8">
      <c r="H2921" s="14"/>
    </row>
    <row r="2922" spans="8:8">
      <c r="H2922" s="14"/>
    </row>
    <row r="2923" spans="8:8">
      <c r="H2923" s="14"/>
    </row>
    <row r="2924" spans="8:8">
      <c r="H2924" s="14"/>
    </row>
    <row r="2925" spans="8:8">
      <c r="H2925" s="14"/>
    </row>
    <row r="2926" spans="8:8">
      <c r="H2926" s="14"/>
    </row>
    <row r="2927" spans="8:8">
      <c r="H2927" s="14"/>
    </row>
    <row r="2928" spans="8:8">
      <c r="H2928" s="14"/>
    </row>
    <row r="2929" spans="8:8">
      <c r="H2929" s="14"/>
    </row>
    <row r="2930" spans="8:8">
      <c r="H2930" s="14"/>
    </row>
    <row r="2931" spans="8:8">
      <c r="H2931" s="14"/>
    </row>
    <row r="2932" spans="8:8">
      <c r="H2932" s="14"/>
    </row>
    <row r="2933" spans="8:8">
      <c r="H2933" s="14"/>
    </row>
    <row r="2934" spans="8:8">
      <c r="H2934" s="14"/>
    </row>
    <row r="2935" spans="8:8">
      <c r="H2935" s="14"/>
    </row>
    <row r="2936" spans="8:8">
      <c r="H2936" s="14"/>
    </row>
    <row r="2937" spans="8:8">
      <c r="H2937" s="14"/>
    </row>
    <row r="2938" spans="8:8">
      <c r="H2938" s="14"/>
    </row>
    <row r="2939" spans="8:8">
      <c r="H2939" s="14"/>
    </row>
    <row r="2940" spans="8:8">
      <c r="H2940" s="14"/>
    </row>
    <row r="2941" spans="8:8">
      <c r="H2941" s="14"/>
    </row>
    <row r="2942" spans="8:8">
      <c r="H2942" s="14"/>
    </row>
    <row r="2943" spans="8:8">
      <c r="H2943" s="14"/>
    </row>
    <row r="2944" spans="8:8">
      <c r="H2944" s="14"/>
    </row>
    <row r="2945" spans="8:8">
      <c r="H2945" s="14"/>
    </row>
    <row r="2946" spans="8:8">
      <c r="H2946" s="14"/>
    </row>
    <row r="2947" spans="8:8">
      <c r="H2947" s="14"/>
    </row>
    <row r="2948" spans="8:8">
      <c r="H2948" s="14"/>
    </row>
    <row r="2949" spans="8:8">
      <c r="H2949" s="14"/>
    </row>
    <row r="2950" spans="8:8">
      <c r="H2950" s="14"/>
    </row>
    <row r="2951" spans="8:8">
      <c r="H2951" s="14"/>
    </row>
    <row r="2952" spans="8:8">
      <c r="H2952" s="14"/>
    </row>
    <row r="2953" spans="8:8">
      <c r="H2953" s="14"/>
    </row>
    <row r="2954" spans="8:8">
      <c r="H2954" s="14"/>
    </row>
    <row r="2955" spans="8:8">
      <c r="H2955" s="14"/>
    </row>
    <row r="2956" spans="8:8">
      <c r="H2956" s="14"/>
    </row>
    <row r="2957" spans="8:8">
      <c r="H2957" s="15"/>
    </row>
    <row r="2958" spans="8:8">
      <c r="H2958" s="15"/>
    </row>
    <row r="2959" spans="8:8">
      <c r="H2959" s="15"/>
    </row>
    <row r="2960" spans="8:8">
      <c r="H2960" s="15"/>
    </row>
    <row r="2961" spans="8:8">
      <c r="H2961" s="15"/>
    </row>
    <row r="2962" spans="8:8">
      <c r="H2962" s="15"/>
    </row>
    <row r="2963" spans="8:8">
      <c r="H2963" s="15"/>
    </row>
    <row r="2964" spans="8:8">
      <c r="H2964" s="15"/>
    </row>
    <row r="2965" spans="8:8">
      <c r="H2965" s="15"/>
    </row>
    <row r="2966" spans="8:8">
      <c r="H2966" s="15"/>
    </row>
    <row r="2967" spans="8:8">
      <c r="H2967" s="15"/>
    </row>
    <row r="2968" spans="8:8">
      <c r="H2968" s="15"/>
    </row>
    <row r="2969" spans="8:8">
      <c r="H2969" s="15"/>
    </row>
    <row r="2970" spans="8:8">
      <c r="H2970" s="15"/>
    </row>
    <row r="2971" spans="8:8">
      <c r="H2971" s="15"/>
    </row>
    <row r="2972" spans="8:8">
      <c r="H2972" s="15"/>
    </row>
    <row r="2973" spans="8:8">
      <c r="H2973" s="15"/>
    </row>
    <row r="2974" spans="8:8">
      <c r="H2974" s="15"/>
    </row>
    <row r="2975" spans="8:8">
      <c r="H2975" s="15"/>
    </row>
    <row r="2976" spans="8:8">
      <c r="H2976" s="15"/>
    </row>
    <row r="2977" spans="8:8">
      <c r="H2977" s="15"/>
    </row>
    <row r="2978" spans="8:8">
      <c r="H2978" s="15"/>
    </row>
    <row r="2979" spans="8:8">
      <c r="H2979" s="15"/>
    </row>
    <row r="2980" spans="8:8">
      <c r="H2980" s="15"/>
    </row>
    <row r="2981" spans="8:8">
      <c r="H2981" s="15"/>
    </row>
    <row r="2982" spans="8:8">
      <c r="H2982" s="15"/>
    </row>
    <row r="2983" spans="8:8">
      <c r="H2983" s="15"/>
    </row>
    <row r="2984" spans="8:8">
      <c r="H2984" s="15"/>
    </row>
    <row r="2985" spans="8:8">
      <c r="H2985" s="15"/>
    </row>
    <row r="2986" spans="8:8">
      <c r="H2986" s="15"/>
    </row>
    <row r="2987" spans="8:8">
      <c r="H2987" s="15"/>
    </row>
    <row r="2988" spans="8:8">
      <c r="H2988" s="15"/>
    </row>
    <row r="2989" spans="8:8">
      <c r="H2989" s="15"/>
    </row>
    <row r="2990" spans="8:8">
      <c r="H2990" s="15"/>
    </row>
    <row r="2991" spans="8:8">
      <c r="H2991" s="15"/>
    </row>
    <row r="2992" spans="8:8">
      <c r="H2992" s="15"/>
    </row>
    <row r="2993" spans="8:8">
      <c r="H2993" s="15"/>
    </row>
    <row r="2994" spans="8:8">
      <c r="H2994" s="15"/>
    </row>
    <row r="2995" spans="8:8">
      <c r="H2995" s="15"/>
    </row>
    <row r="2996" spans="8:8">
      <c r="H2996" s="15"/>
    </row>
    <row r="2997" spans="8:8">
      <c r="H2997" s="15"/>
    </row>
    <row r="2998" spans="8:8">
      <c r="H2998" s="15"/>
    </row>
    <row r="2999" spans="8:8">
      <c r="H2999" s="15"/>
    </row>
    <row r="3000" spans="8:8">
      <c r="H3000" s="15"/>
    </row>
    <row r="3001" spans="8:8">
      <c r="H3001" s="15"/>
    </row>
    <row r="3002" spans="8:8">
      <c r="H3002" s="15"/>
    </row>
    <row r="3003" spans="8:8">
      <c r="H3003" s="15"/>
    </row>
    <row r="3004" spans="8:8">
      <c r="H3004" s="15"/>
    </row>
    <row r="3005" spans="8:8">
      <c r="H3005" s="15"/>
    </row>
    <row r="3006" spans="8:8">
      <c r="H3006" s="15"/>
    </row>
    <row r="3007" spans="8:8">
      <c r="H3007" s="15"/>
    </row>
    <row r="3008" spans="8:8">
      <c r="H3008" s="15"/>
    </row>
    <row r="3009" spans="8:8">
      <c r="H3009" s="15"/>
    </row>
    <row r="3010" spans="8:8">
      <c r="H3010" s="15"/>
    </row>
    <row r="3011" spans="8:8">
      <c r="H3011" s="15"/>
    </row>
    <row r="3012" spans="8:8">
      <c r="H3012" s="15"/>
    </row>
    <row r="3013" spans="8:8">
      <c r="H3013" s="15"/>
    </row>
    <row r="3014" spans="8:8">
      <c r="H3014" s="15"/>
    </row>
    <row r="3015" spans="8:8">
      <c r="H3015" s="15"/>
    </row>
    <row r="3016" spans="8:8">
      <c r="H3016" s="15"/>
    </row>
    <row r="3017" spans="8:8">
      <c r="H3017" s="15"/>
    </row>
    <row r="3018" spans="8:8">
      <c r="H3018" s="15"/>
    </row>
    <row r="3019" spans="8:8">
      <c r="H3019" s="15"/>
    </row>
    <row r="3020" spans="8:8">
      <c r="H3020" s="15"/>
    </row>
    <row r="3021" spans="8:8">
      <c r="H3021" s="15"/>
    </row>
    <row r="3022" spans="8:8">
      <c r="H3022" s="15"/>
    </row>
    <row r="3023" spans="8:8">
      <c r="H3023" s="15"/>
    </row>
    <row r="3024" spans="8:8">
      <c r="H3024" s="15"/>
    </row>
    <row r="3025" spans="8:8">
      <c r="H3025" s="15"/>
    </row>
    <row r="3026" spans="8:8">
      <c r="H3026" s="15"/>
    </row>
    <row r="3027" spans="8:8">
      <c r="H3027" s="15"/>
    </row>
    <row r="3028" spans="8:8">
      <c r="H3028" s="15"/>
    </row>
    <row r="3029" spans="8:8">
      <c r="H3029" s="15"/>
    </row>
    <row r="3030" spans="8:8">
      <c r="H3030" s="15"/>
    </row>
    <row r="3031" spans="8:8">
      <c r="H3031" s="15"/>
    </row>
    <row r="3032" spans="8:8">
      <c r="H3032" s="15"/>
    </row>
    <row r="3033" spans="8:8">
      <c r="H3033" s="15"/>
    </row>
    <row r="3034" spans="8:8">
      <c r="H3034" s="15"/>
    </row>
    <row r="3035" spans="8:8">
      <c r="H3035" s="15"/>
    </row>
    <row r="3036" spans="8:8">
      <c r="H3036" s="15"/>
    </row>
    <row r="3037" spans="8:8">
      <c r="H3037" s="15"/>
    </row>
    <row r="3038" spans="8:8">
      <c r="H3038" s="15"/>
    </row>
    <row r="3039" spans="8:8">
      <c r="H3039" s="15"/>
    </row>
    <row r="3040" spans="8:8">
      <c r="H3040" s="15"/>
    </row>
    <row r="3041" spans="8:8">
      <c r="H3041" s="15"/>
    </row>
    <row r="3042" spans="8:8">
      <c r="H3042" s="15"/>
    </row>
    <row r="3043" spans="8:8">
      <c r="H3043" s="15"/>
    </row>
    <row r="3044" spans="8:8">
      <c r="H3044" s="15"/>
    </row>
    <row r="3045" spans="8:8">
      <c r="H3045" s="15"/>
    </row>
    <row r="3046" spans="8:8">
      <c r="H3046" s="15"/>
    </row>
    <row r="3047" spans="8:8">
      <c r="H3047" s="15"/>
    </row>
    <row r="3048" spans="8:8">
      <c r="H3048" s="15"/>
    </row>
    <row r="3049" spans="8:8">
      <c r="H3049" s="15"/>
    </row>
    <row r="3050" spans="8:8">
      <c r="H3050" s="15"/>
    </row>
    <row r="3051" spans="8:8">
      <c r="H3051" s="15"/>
    </row>
    <row r="3052" spans="8:8">
      <c r="H3052" s="15"/>
    </row>
    <row r="3053" spans="8:8">
      <c r="H3053" s="15"/>
    </row>
    <row r="3054" spans="8:8">
      <c r="H3054" s="15"/>
    </row>
    <row r="3055" spans="8:8">
      <c r="H3055" s="15"/>
    </row>
    <row r="3056" spans="8:8">
      <c r="H3056" s="15"/>
    </row>
    <row r="3057" spans="8:8">
      <c r="H3057" s="15"/>
    </row>
    <row r="3058" spans="8:8">
      <c r="H3058" s="15"/>
    </row>
    <row r="3059" spans="8:8">
      <c r="H3059" s="15"/>
    </row>
    <row r="3060" spans="8:8">
      <c r="H3060" s="15"/>
    </row>
    <row r="3061" spans="8:8">
      <c r="H3061" s="15"/>
    </row>
    <row r="3062" spans="8:8">
      <c r="H3062" s="15"/>
    </row>
    <row r="3063" spans="8:8">
      <c r="H3063" s="15"/>
    </row>
    <row r="3064" spans="8:8">
      <c r="H3064" s="15"/>
    </row>
    <row r="3065" spans="8:8">
      <c r="H3065" s="15"/>
    </row>
    <row r="3066" spans="8:8">
      <c r="H3066" s="15"/>
    </row>
    <row r="3067" spans="8:8">
      <c r="H3067" s="15"/>
    </row>
    <row r="3068" spans="8:8">
      <c r="H3068" s="15"/>
    </row>
    <row r="3069" spans="8:8">
      <c r="H3069" s="15"/>
    </row>
    <row r="3070" spans="8:8">
      <c r="H3070" s="15"/>
    </row>
    <row r="3071" spans="8:8">
      <c r="H3071" s="15"/>
    </row>
    <row r="3072" spans="8:8">
      <c r="H3072" s="15"/>
    </row>
    <row r="3073" spans="8:8">
      <c r="H3073" s="15"/>
    </row>
    <row r="3074" spans="8:8">
      <c r="H3074" s="15"/>
    </row>
    <row r="3075" spans="8:8">
      <c r="H3075" s="15"/>
    </row>
    <row r="3076" spans="8:8">
      <c r="H3076" s="15"/>
    </row>
    <row r="3077" spans="8:8">
      <c r="H3077" s="15"/>
    </row>
    <row r="3078" spans="8:8">
      <c r="H3078" s="15"/>
    </row>
    <row r="3079" spans="8:8">
      <c r="H3079" s="15"/>
    </row>
    <row r="3080" spans="8:8">
      <c r="H3080" s="15"/>
    </row>
    <row r="3081" spans="8:8">
      <c r="H3081" s="15"/>
    </row>
    <row r="3082" spans="8:8">
      <c r="H3082" s="15"/>
    </row>
    <row r="3083" spans="8:8">
      <c r="H3083" s="15"/>
    </row>
    <row r="3084" spans="8:8">
      <c r="H3084" s="15"/>
    </row>
    <row r="3085" spans="8:8">
      <c r="H3085" s="15"/>
    </row>
    <row r="3086" spans="8:8">
      <c r="H3086" s="15"/>
    </row>
    <row r="3087" spans="8:8">
      <c r="H3087" s="15"/>
    </row>
    <row r="3088" spans="8:8">
      <c r="H3088" s="15"/>
    </row>
    <row r="3089" spans="8:8">
      <c r="H3089" s="15"/>
    </row>
    <row r="3090" spans="8:8">
      <c r="H3090" s="15"/>
    </row>
    <row r="3091" spans="8:8">
      <c r="H3091" s="15"/>
    </row>
    <row r="3092" spans="8:8">
      <c r="H3092" s="15"/>
    </row>
    <row r="3093" spans="8:8">
      <c r="H3093" s="15"/>
    </row>
    <row r="3094" spans="8:8">
      <c r="H3094" s="15"/>
    </row>
    <row r="3095" spans="8:8">
      <c r="H3095" s="15"/>
    </row>
    <row r="3096" spans="8:8">
      <c r="H3096" s="15"/>
    </row>
    <row r="3097" spans="8:8">
      <c r="H3097" s="15"/>
    </row>
    <row r="3098" spans="8:8">
      <c r="H3098" s="15"/>
    </row>
    <row r="3099" spans="8:8">
      <c r="H3099" s="15"/>
    </row>
    <row r="3100" spans="8:8">
      <c r="H3100" s="15"/>
    </row>
    <row r="3101" spans="8:8">
      <c r="H3101" s="15"/>
    </row>
    <row r="3102" spans="8:8">
      <c r="H3102" s="15"/>
    </row>
    <row r="3103" spans="8:8">
      <c r="H3103" s="15"/>
    </row>
    <row r="3104" spans="8:8">
      <c r="H3104" s="15"/>
    </row>
    <row r="3105" spans="8:8">
      <c r="H3105" s="15"/>
    </row>
    <row r="3106" spans="8:8">
      <c r="H3106" s="15"/>
    </row>
    <row r="3107" spans="8:8">
      <c r="H3107" s="15"/>
    </row>
    <row r="3108" spans="8:8">
      <c r="H3108" s="15"/>
    </row>
    <row r="3109" spans="8:8">
      <c r="H3109" s="15"/>
    </row>
    <row r="3110" spans="8:8">
      <c r="H3110" s="15"/>
    </row>
    <row r="3111" spans="8:8">
      <c r="H3111" s="15"/>
    </row>
    <row r="3112" spans="8:8">
      <c r="H3112" s="15"/>
    </row>
    <row r="3113" spans="8:8">
      <c r="H3113" s="15"/>
    </row>
    <row r="3114" spans="8:8">
      <c r="H3114" s="15"/>
    </row>
    <row r="3115" spans="8:8">
      <c r="H3115" s="15"/>
    </row>
    <row r="3116" spans="8:8">
      <c r="H3116" s="15"/>
    </row>
    <row r="3117" spans="8:8">
      <c r="H3117" s="15"/>
    </row>
    <row r="3118" spans="8:8">
      <c r="H3118" s="15"/>
    </row>
    <row r="3119" spans="8:8">
      <c r="H3119" s="15"/>
    </row>
    <row r="3120" spans="8:8">
      <c r="H3120" s="15"/>
    </row>
    <row r="3121" spans="8:8">
      <c r="H3121" s="15"/>
    </row>
    <row r="3122" spans="8:8">
      <c r="H3122" s="15"/>
    </row>
    <row r="3123" spans="8:8">
      <c r="H3123" s="15"/>
    </row>
    <row r="3124" spans="8:8">
      <c r="H3124" s="15"/>
    </row>
    <row r="3125" spans="8:8">
      <c r="H3125" s="15"/>
    </row>
    <row r="3126" spans="8:8">
      <c r="H3126" s="15"/>
    </row>
    <row r="3127" spans="8:8">
      <c r="H3127" s="15"/>
    </row>
    <row r="3128" spans="8:8">
      <c r="H3128" s="15"/>
    </row>
    <row r="3129" spans="8:8">
      <c r="H3129" s="15"/>
    </row>
    <row r="3130" spans="8:8">
      <c r="H3130" s="15"/>
    </row>
    <row r="3131" spans="8:8">
      <c r="H3131" s="15"/>
    </row>
    <row r="3132" spans="8:8">
      <c r="H3132" s="15"/>
    </row>
    <row r="3133" spans="8:8">
      <c r="H3133" s="15"/>
    </row>
    <row r="3134" spans="8:8">
      <c r="H3134" s="15"/>
    </row>
    <row r="3135" spans="8:8">
      <c r="H3135" s="15"/>
    </row>
    <row r="3136" spans="8:8">
      <c r="H3136" s="15"/>
    </row>
    <row r="3137" spans="8:8">
      <c r="H3137" s="15"/>
    </row>
    <row r="3138" spans="8:8">
      <c r="H3138" s="15"/>
    </row>
    <row r="3139" spans="8:8">
      <c r="H3139" s="15"/>
    </row>
    <row r="3140" spans="8:8">
      <c r="H3140" s="15"/>
    </row>
    <row r="3141" spans="8:8">
      <c r="H3141" s="15"/>
    </row>
    <row r="3142" spans="8:8">
      <c r="H3142" s="15"/>
    </row>
    <row r="3143" spans="8:8">
      <c r="H3143" s="15"/>
    </row>
    <row r="3144" spans="8:8">
      <c r="H3144" s="15"/>
    </row>
    <row r="3145" spans="8:8">
      <c r="H3145" s="15"/>
    </row>
    <row r="3146" spans="8:8">
      <c r="H3146" s="15"/>
    </row>
    <row r="3147" spans="8:8">
      <c r="H3147" s="15"/>
    </row>
    <row r="3148" spans="8:8">
      <c r="H3148" s="15"/>
    </row>
    <row r="3149" spans="8:8">
      <c r="H3149" s="15"/>
    </row>
    <row r="3150" spans="8:8">
      <c r="H3150" s="15"/>
    </row>
    <row r="3151" spans="8:8">
      <c r="H3151" s="15"/>
    </row>
    <row r="3152" spans="8:8">
      <c r="H3152" s="15"/>
    </row>
    <row r="3153" spans="8:8">
      <c r="H3153" s="15"/>
    </row>
    <row r="3154" spans="8:8">
      <c r="H3154" s="15"/>
    </row>
    <row r="3155" spans="8:8">
      <c r="H3155" s="15"/>
    </row>
    <row r="3156" spans="8:8">
      <c r="H3156" s="15"/>
    </row>
    <row r="3157" spans="8:8">
      <c r="H3157" s="15"/>
    </row>
    <row r="3158" spans="8:8">
      <c r="H3158" s="15"/>
    </row>
    <row r="3159" spans="8:8">
      <c r="H3159" s="15"/>
    </row>
    <row r="3160" spans="8:8">
      <c r="H3160" s="15"/>
    </row>
    <row r="3161" spans="8:8">
      <c r="H3161" s="15"/>
    </row>
    <row r="3162" spans="8:8">
      <c r="H3162" s="15"/>
    </row>
    <row r="3163" spans="8:8">
      <c r="H3163" s="15"/>
    </row>
    <row r="3164" spans="8:8">
      <c r="H3164" s="15"/>
    </row>
    <row r="3165" spans="8:8">
      <c r="H3165" s="15"/>
    </row>
    <row r="3166" spans="8:8">
      <c r="H3166" s="15"/>
    </row>
    <row r="3167" spans="8:8">
      <c r="H3167" s="15"/>
    </row>
    <row r="3168" spans="8:8">
      <c r="H3168" s="15"/>
    </row>
    <row r="3169" spans="8:8">
      <c r="H3169" s="15"/>
    </row>
    <row r="3170" spans="8:8">
      <c r="H3170" s="15"/>
    </row>
    <row r="3171" spans="8:8">
      <c r="H3171" s="15"/>
    </row>
    <row r="3172" spans="8:8">
      <c r="H3172" s="15"/>
    </row>
    <row r="3173" spans="8:8">
      <c r="H3173" s="15"/>
    </row>
    <row r="3174" spans="8:8">
      <c r="H3174" s="15"/>
    </row>
    <row r="3175" spans="8:8">
      <c r="H3175" s="15"/>
    </row>
    <row r="3176" spans="8:8">
      <c r="H3176" s="15"/>
    </row>
    <row r="3177" spans="8:8">
      <c r="H3177" s="15"/>
    </row>
    <row r="3178" spans="8:8">
      <c r="H3178" s="15"/>
    </row>
    <row r="3179" spans="8:8">
      <c r="H3179" s="15"/>
    </row>
    <row r="3180" spans="8:8">
      <c r="H3180" s="15"/>
    </row>
    <row r="3181" spans="8:8">
      <c r="H3181" s="15"/>
    </row>
    <row r="3182" spans="8:8">
      <c r="H3182" s="15"/>
    </row>
    <row r="3183" spans="8:8">
      <c r="H3183" s="15"/>
    </row>
    <row r="3184" spans="8:8">
      <c r="H3184" s="15"/>
    </row>
    <row r="3185" spans="8:8">
      <c r="H3185" s="15"/>
    </row>
    <row r="3186" spans="8:8">
      <c r="H3186" s="15"/>
    </row>
    <row r="3187" spans="8:8">
      <c r="H3187" s="15"/>
    </row>
    <row r="3188" spans="8:8">
      <c r="H3188" s="15"/>
    </row>
    <row r="3189" spans="8:8">
      <c r="H3189" s="15"/>
    </row>
    <row r="3190" spans="8:8">
      <c r="H3190" s="15"/>
    </row>
    <row r="3191" spans="8:8">
      <c r="H3191" s="15"/>
    </row>
    <row r="3192" spans="8:8">
      <c r="H3192" s="15"/>
    </row>
    <row r="3193" spans="8:8">
      <c r="H3193" s="15"/>
    </row>
    <row r="3194" spans="8:8">
      <c r="H3194" s="15"/>
    </row>
    <row r="3195" spans="8:8">
      <c r="H3195" s="15"/>
    </row>
    <row r="3196" spans="8:8">
      <c r="H3196" s="15"/>
    </row>
    <row r="3197" spans="8:8">
      <c r="H3197" s="15"/>
    </row>
    <row r="3198" spans="8:8">
      <c r="H3198" s="15"/>
    </row>
    <row r="3199" spans="8:8">
      <c r="H3199" s="15"/>
    </row>
    <row r="3200" spans="8:8">
      <c r="H3200" s="15"/>
    </row>
    <row r="3201" spans="8:8">
      <c r="H3201" s="15"/>
    </row>
    <row r="3202" spans="8:8">
      <c r="H3202" s="15"/>
    </row>
    <row r="3203" spans="8:8">
      <c r="H3203" s="15"/>
    </row>
    <row r="3204" spans="8:8">
      <c r="H3204" s="15"/>
    </row>
    <row r="3205" spans="8:8">
      <c r="H3205" s="15"/>
    </row>
    <row r="3206" spans="8:8">
      <c r="H3206" s="15"/>
    </row>
    <row r="3207" spans="8:8">
      <c r="H3207" s="15"/>
    </row>
    <row r="3208" spans="8:8">
      <c r="H3208" s="15"/>
    </row>
    <row r="3209" spans="8:8">
      <c r="H3209" s="15"/>
    </row>
    <row r="3210" spans="8:8">
      <c r="H3210" s="15"/>
    </row>
    <row r="3211" spans="8:8">
      <c r="H3211" s="15"/>
    </row>
    <row r="3212" spans="8:8">
      <c r="H3212" s="15"/>
    </row>
    <row r="3213" spans="8:8">
      <c r="H3213" s="15"/>
    </row>
    <row r="3214" spans="8:8">
      <c r="H3214" s="15"/>
    </row>
    <row r="3215" spans="8:8">
      <c r="H3215" s="15"/>
    </row>
    <row r="3216" spans="8:8">
      <c r="H3216" s="15"/>
    </row>
    <row r="3217" spans="8:8">
      <c r="H3217" s="15"/>
    </row>
    <row r="3218" spans="8:8">
      <c r="H3218" s="15"/>
    </row>
    <row r="3219" spans="8:8">
      <c r="H3219" s="15"/>
    </row>
    <row r="3220" spans="8:8">
      <c r="H3220" s="15"/>
    </row>
    <row r="3221" spans="8:8">
      <c r="H3221" s="15"/>
    </row>
    <row r="3222" spans="8:8">
      <c r="H3222" s="15"/>
    </row>
    <row r="3223" spans="8:8">
      <c r="H3223" s="15"/>
    </row>
    <row r="3224" spans="8:8">
      <c r="H3224" s="15"/>
    </row>
    <row r="3225" spans="8:8">
      <c r="H3225" s="15"/>
    </row>
    <row r="3226" spans="8:8">
      <c r="H3226" s="15"/>
    </row>
    <row r="3227" spans="8:8">
      <c r="H3227" s="15"/>
    </row>
    <row r="3228" spans="8:8">
      <c r="H3228" s="15"/>
    </row>
    <row r="3229" spans="8:8">
      <c r="H3229" s="15"/>
    </row>
    <row r="3230" spans="8:8">
      <c r="H3230" s="15"/>
    </row>
    <row r="3231" spans="8:8">
      <c r="H3231" s="15"/>
    </row>
    <row r="3232" spans="8:8">
      <c r="H3232" s="15"/>
    </row>
    <row r="3233" spans="8:8">
      <c r="H3233" s="15"/>
    </row>
    <row r="3234" spans="8:8">
      <c r="H3234" s="15"/>
    </row>
    <row r="3235" spans="8:8">
      <c r="H3235" s="15"/>
    </row>
    <row r="3236" spans="8:8">
      <c r="H3236" s="15"/>
    </row>
    <row r="3237" spans="8:8">
      <c r="H3237" s="15"/>
    </row>
    <row r="3238" spans="8:8">
      <c r="H3238" s="15"/>
    </row>
    <row r="3239" spans="8:8">
      <c r="H3239" s="15"/>
    </row>
    <row r="3240" spans="8:8">
      <c r="H3240" s="15"/>
    </row>
    <row r="3241" spans="8:8">
      <c r="H3241" s="15"/>
    </row>
    <row r="3242" spans="8:8">
      <c r="H3242" s="15"/>
    </row>
    <row r="3243" spans="8:8">
      <c r="H3243" s="15"/>
    </row>
    <row r="3244" spans="8:8">
      <c r="H3244" s="15"/>
    </row>
    <row r="3245" spans="8:8">
      <c r="H3245" s="15"/>
    </row>
    <row r="3246" spans="8:8">
      <c r="H3246" s="15"/>
    </row>
    <row r="3247" spans="8:8">
      <c r="H3247" s="15"/>
    </row>
    <row r="3248" spans="8:8">
      <c r="H3248" s="15"/>
    </row>
    <row r="3249" spans="8:8">
      <c r="H3249" s="15"/>
    </row>
    <row r="3250" spans="8:8">
      <c r="H3250" s="15"/>
    </row>
    <row r="3251" spans="8:8">
      <c r="H3251" s="15"/>
    </row>
    <row r="3252" spans="8:8">
      <c r="H3252" s="15"/>
    </row>
    <row r="3253" spans="8:8">
      <c r="H3253" s="15"/>
    </row>
    <row r="3254" spans="8:8">
      <c r="H3254" s="15"/>
    </row>
    <row r="3255" spans="8:8">
      <c r="H3255" s="15"/>
    </row>
    <row r="3256" spans="8:8">
      <c r="H3256" s="15"/>
    </row>
    <row r="3257" spans="8:8">
      <c r="H3257" s="15"/>
    </row>
    <row r="3258" spans="8:8">
      <c r="H3258" s="15"/>
    </row>
    <row r="3259" spans="8:8">
      <c r="H3259" s="15"/>
    </row>
    <row r="3260" spans="8:8">
      <c r="H3260" s="15"/>
    </row>
    <row r="3261" spans="8:8">
      <c r="H3261" s="15"/>
    </row>
    <row r="3262" spans="8:8">
      <c r="H3262" s="15"/>
    </row>
    <row r="3263" spans="8:8">
      <c r="H3263" s="15"/>
    </row>
    <row r="3264" spans="8:8">
      <c r="H3264" s="15"/>
    </row>
    <row r="3265" spans="8:8">
      <c r="H3265" s="15"/>
    </row>
    <row r="3266" spans="8:8">
      <c r="H3266" s="15"/>
    </row>
    <row r="3267" spans="8:8">
      <c r="H3267" s="15"/>
    </row>
    <row r="3268" spans="8:8">
      <c r="H3268" s="15"/>
    </row>
    <row r="3269" spans="8:8">
      <c r="H3269" s="15"/>
    </row>
    <row r="3270" spans="8:8">
      <c r="H3270" s="15"/>
    </row>
    <row r="3271" spans="8:8">
      <c r="H3271" s="15"/>
    </row>
    <row r="3272" spans="8:8">
      <c r="H3272" s="15"/>
    </row>
    <row r="3273" spans="8:8">
      <c r="H3273" s="15"/>
    </row>
    <row r="3274" spans="8:8">
      <c r="H3274" s="15"/>
    </row>
    <row r="3275" spans="8:8">
      <c r="H3275" s="15"/>
    </row>
    <row r="3276" spans="8:8">
      <c r="H3276" s="15"/>
    </row>
    <row r="3277" spans="8:8">
      <c r="H3277" s="15"/>
    </row>
    <row r="3278" spans="8:8">
      <c r="H3278" s="15"/>
    </row>
    <row r="3279" spans="8:8">
      <c r="H3279" s="15"/>
    </row>
    <row r="3280" spans="8:8">
      <c r="H3280" s="15"/>
    </row>
    <row r="3281" spans="8:8">
      <c r="H3281" s="15"/>
    </row>
    <row r="3282" spans="8:8">
      <c r="H3282" s="15"/>
    </row>
    <row r="3283" spans="8:8">
      <c r="H3283" s="15"/>
    </row>
    <row r="3284" spans="8:8">
      <c r="H3284" s="15"/>
    </row>
    <row r="3285" spans="8:8">
      <c r="H3285" s="15"/>
    </row>
    <row r="3286" spans="8:8">
      <c r="H3286" s="15"/>
    </row>
    <row r="3287" spans="8:8">
      <c r="H3287" s="15"/>
    </row>
    <row r="3288" spans="8:8">
      <c r="H3288" s="15"/>
    </row>
    <row r="3289" spans="8:8">
      <c r="H3289" s="15"/>
    </row>
    <row r="3290" spans="8:8">
      <c r="H3290" s="15"/>
    </row>
    <row r="3291" spans="8:8">
      <c r="H3291" s="15"/>
    </row>
    <row r="3292" spans="8:8">
      <c r="H3292" s="15"/>
    </row>
    <row r="3293" spans="8:8">
      <c r="H3293" s="15"/>
    </row>
    <row r="3294" spans="8:8">
      <c r="H3294" s="15"/>
    </row>
    <row r="3295" spans="8:8">
      <c r="H3295" s="15"/>
    </row>
    <row r="3296" spans="8:8">
      <c r="H3296" s="15"/>
    </row>
    <row r="3297" spans="8:8">
      <c r="H3297" s="15"/>
    </row>
    <row r="3298" spans="8:8">
      <c r="H3298" s="15"/>
    </row>
    <row r="3299" spans="8:8">
      <c r="H3299" s="15"/>
    </row>
    <row r="3300" spans="8:8">
      <c r="H3300" s="15"/>
    </row>
    <row r="3301" spans="8:8">
      <c r="H3301" s="15"/>
    </row>
    <row r="3302" spans="8:8">
      <c r="H3302" s="15"/>
    </row>
    <row r="3303" spans="8:8">
      <c r="H3303" s="15"/>
    </row>
    <row r="3304" spans="8:8">
      <c r="H3304" s="15"/>
    </row>
    <row r="3305" spans="8:8">
      <c r="H3305" s="15"/>
    </row>
    <row r="3306" spans="8:8">
      <c r="H3306" s="15"/>
    </row>
    <row r="3307" spans="8:8">
      <c r="H3307" s="15"/>
    </row>
    <row r="3308" spans="8:8">
      <c r="H3308" s="15"/>
    </row>
    <row r="3309" spans="8:8">
      <c r="H3309" s="15"/>
    </row>
    <row r="3310" spans="8:8">
      <c r="H3310" s="15"/>
    </row>
    <row r="3311" spans="8:8">
      <c r="H3311" s="15"/>
    </row>
    <row r="3312" spans="8:8">
      <c r="H3312" s="15"/>
    </row>
    <row r="3313" spans="8:8">
      <c r="H3313" s="15"/>
    </row>
    <row r="3314" spans="8:8">
      <c r="H3314" s="15"/>
    </row>
    <row r="3315" spans="8:8">
      <c r="H3315" s="15"/>
    </row>
    <row r="3316" spans="8:8">
      <c r="H3316" s="15"/>
    </row>
    <row r="3317" spans="8:8">
      <c r="H3317" s="15"/>
    </row>
    <row r="3318" spans="8:8">
      <c r="H3318" s="15"/>
    </row>
    <row r="3319" spans="8:8">
      <c r="H3319" s="15"/>
    </row>
    <row r="3320" spans="8:8">
      <c r="H3320" s="15"/>
    </row>
    <row r="3321" spans="8:8">
      <c r="H3321" s="15"/>
    </row>
    <row r="3322" spans="8:8">
      <c r="H3322" s="15"/>
    </row>
    <row r="3323" spans="8:8">
      <c r="H3323" s="15"/>
    </row>
    <row r="3324" spans="8:8">
      <c r="H3324" s="15"/>
    </row>
    <row r="3325" spans="8:8">
      <c r="H3325" s="15"/>
    </row>
    <row r="3326" spans="8:8">
      <c r="H3326" s="15"/>
    </row>
    <row r="3327" spans="8:8">
      <c r="H3327" s="15"/>
    </row>
    <row r="3328" spans="8:8">
      <c r="H3328" s="15"/>
    </row>
    <row r="3329" spans="8:8">
      <c r="H3329" s="15"/>
    </row>
    <row r="3330" spans="8:8">
      <c r="H3330" s="15"/>
    </row>
    <row r="3331" spans="8:8">
      <c r="H3331" s="15"/>
    </row>
    <row r="3332" spans="8:8">
      <c r="H3332" s="15"/>
    </row>
    <row r="3333" spans="8:8">
      <c r="H3333" s="15"/>
    </row>
    <row r="3334" spans="8:8">
      <c r="H3334" s="15"/>
    </row>
    <row r="3335" spans="8:8">
      <c r="H3335" s="15"/>
    </row>
    <row r="3336" spans="8:8">
      <c r="H3336" s="15"/>
    </row>
    <row r="3337" spans="8:8">
      <c r="H3337" s="15"/>
    </row>
    <row r="3338" spans="8:8">
      <c r="H3338" s="15"/>
    </row>
    <row r="3339" spans="8:8">
      <c r="H3339" s="15"/>
    </row>
    <row r="3340" spans="8:8">
      <c r="H3340" s="15"/>
    </row>
    <row r="3341" spans="8:8">
      <c r="H3341" s="15"/>
    </row>
    <row r="3342" spans="8:8">
      <c r="H3342" s="15"/>
    </row>
    <row r="3343" spans="8:8">
      <c r="H3343" s="15"/>
    </row>
    <row r="3344" spans="8:8">
      <c r="H3344" s="15"/>
    </row>
    <row r="3345" spans="8:8">
      <c r="H3345" s="15"/>
    </row>
    <row r="3346" spans="8:8">
      <c r="H3346" s="15"/>
    </row>
    <row r="3347" spans="8:8">
      <c r="H3347" s="15"/>
    </row>
    <row r="3348" spans="8:8">
      <c r="H3348" s="15"/>
    </row>
    <row r="3349" spans="8:8">
      <c r="H3349" s="15"/>
    </row>
    <row r="3350" spans="8:8">
      <c r="H3350" s="15"/>
    </row>
    <row r="3351" spans="8:8">
      <c r="H3351" s="15"/>
    </row>
    <row r="3352" spans="8:8">
      <c r="H3352" s="15"/>
    </row>
    <row r="3353" spans="8:8">
      <c r="H3353" s="15"/>
    </row>
    <row r="3354" spans="8:8">
      <c r="H3354" s="15"/>
    </row>
    <row r="3355" spans="8:8">
      <c r="H3355" s="15"/>
    </row>
    <row r="3356" spans="8:8">
      <c r="H3356" s="15"/>
    </row>
    <row r="3357" spans="8:8">
      <c r="H3357" s="15"/>
    </row>
    <row r="3358" spans="8:8">
      <c r="H3358" s="15"/>
    </row>
    <row r="3359" spans="8:8">
      <c r="H3359" s="15"/>
    </row>
    <row r="3360" spans="8:8">
      <c r="H3360" s="15"/>
    </row>
    <row r="3361" spans="8:8">
      <c r="H3361" s="15"/>
    </row>
    <row r="3362" spans="8:8">
      <c r="H3362" s="15"/>
    </row>
    <row r="3363" spans="8:8">
      <c r="H3363" s="15"/>
    </row>
    <row r="3364" spans="8:8">
      <c r="H3364" s="15"/>
    </row>
    <row r="3365" spans="8:8">
      <c r="H3365" s="15"/>
    </row>
    <row r="3366" spans="8:8">
      <c r="H3366" s="15"/>
    </row>
    <row r="3367" spans="8:8">
      <c r="H3367" s="15"/>
    </row>
    <row r="3368" spans="8:8">
      <c r="H3368" s="15"/>
    </row>
    <row r="3369" spans="8:8">
      <c r="H3369" s="15"/>
    </row>
    <row r="3370" spans="8:8">
      <c r="H3370" s="15"/>
    </row>
    <row r="3371" spans="8:8">
      <c r="H3371" s="15"/>
    </row>
    <row r="3372" spans="8:8">
      <c r="H3372" s="15"/>
    </row>
    <row r="3373" spans="8:8">
      <c r="H3373" s="15"/>
    </row>
    <row r="3374" spans="8:8">
      <c r="H3374" s="15"/>
    </row>
    <row r="3375" spans="8:8">
      <c r="H3375" s="15"/>
    </row>
    <row r="3376" spans="8:8">
      <c r="H3376" s="15"/>
    </row>
    <row r="3377" spans="8:8">
      <c r="H3377" s="15"/>
    </row>
    <row r="3378" spans="8:8">
      <c r="H3378" s="15"/>
    </row>
    <row r="3379" spans="8:8">
      <c r="H3379" s="15"/>
    </row>
    <row r="3380" spans="8:8">
      <c r="H3380" s="15"/>
    </row>
    <row r="3381" spans="8:8">
      <c r="H3381" s="15"/>
    </row>
    <row r="3382" spans="8:8">
      <c r="H3382" s="15"/>
    </row>
    <row r="3383" spans="8:8">
      <c r="H3383" s="15"/>
    </row>
    <row r="3384" spans="8:8">
      <c r="H3384" s="15"/>
    </row>
    <row r="3385" spans="8:8">
      <c r="H3385" s="15"/>
    </row>
    <row r="3386" spans="8:8">
      <c r="H3386" s="15"/>
    </row>
    <row r="3387" spans="8:8">
      <c r="H3387" s="15"/>
    </row>
    <row r="3388" spans="8:8">
      <c r="H3388" s="15"/>
    </row>
    <row r="3389" spans="8:8">
      <c r="H3389" s="15"/>
    </row>
    <row r="3390" spans="8:8">
      <c r="H3390" s="15"/>
    </row>
    <row r="3391" spans="8:8">
      <c r="H3391" s="15"/>
    </row>
    <row r="3392" spans="8:8">
      <c r="H3392" s="15"/>
    </row>
    <row r="3393" spans="8:8">
      <c r="H3393" s="15"/>
    </row>
    <row r="3394" spans="8:8">
      <c r="H3394" s="15"/>
    </row>
    <row r="3395" spans="8:8">
      <c r="H3395" s="15"/>
    </row>
    <row r="3396" spans="8:8">
      <c r="H3396" s="15"/>
    </row>
    <row r="3397" spans="8:8">
      <c r="H3397" s="15"/>
    </row>
    <row r="3398" spans="8:8">
      <c r="H3398" s="15"/>
    </row>
    <row r="3399" spans="8:8">
      <c r="H3399" s="15"/>
    </row>
    <row r="3400" spans="8:8">
      <c r="H3400" s="15"/>
    </row>
    <row r="3401" spans="8:8">
      <c r="H3401" s="15"/>
    </row>
    <row r="3402" spans="8:8">
      <c r="H3402" s="15"/>
    </row>
    <row r="3403" spans="8:8">
      <c r="H3403" s="15"/>
    </row>
    <row r="3404" spans="8:8">
      <c r="H3404" s="15"/>
    </row>
    <row r="3405" spans="8:8">
      <c r="H3405" s="15"/>
    </row>
    <row r="3406" spans="8:8">
      <c r="H3406" s="15"/>
    </row>
    <row r="3407" spans="8:8">
      <c r="H3407" s="15"/>
    </row>
    <row r="3408" spans="8:8">
      <c r="H3408" s="15"/>
    </row>
    <row r="3409" spans="8:8">
      <c r="H3409" s="15"/>
    </row>
    <row r="3410" spans="8:8">
      <c r="H3410" s="15"/>
    </row>
    <row r="3411" spans="8:8">
      <c r="H3411" s="15"/>
    </row>
    <row r="3412" spans="8:8">
      <c r="H3412" s="15"/>
    </row>
    <row r="3413" spans="8:8">
      <c r="H3413" s="15"/>
    </row>
    <row r="3414" spans="8:8">
      <c r="H3414" s="15"/>
    </row>
    <row r="3415" spans="8:8">
      <c r="H3415" s="15"/>
    </row>
    <row r="3416" spans="8:8">
      <c r="H3416" s="15"/>
    </row>
    <row r="3417" spans="8:8">
      <c r="H3417" s="15"/>
    </row>
    <row r="3418" spans="8:8">
      <c r="H3418" s="15"/>
    </row>
    <row r="3419" spans="8:8">
      <c r="H3419" s="15"/>
    </row>
    <row r="3420" spans="8:8">
      <c r="H3420" s="15"/>
    </row>
    <row r="3421" spans="8:8">
      <c r="H3421" s="15"/>
    </row>
    <row r="3422" spans="8:8">
      <c r="H3422" s="15"/>
    </row>
    <row r="3423" spans="8:8">
      <c r="H3423" s="15"/>
    </row>
    <row r="3424" spans="8:8">
      <c r="H3424" s="15"/>
    </row>
    <row r="3425" spans="8:8">
      <c r="H3425" s="15"/>
    </row>
    <row r="3426" spans="8:8">
      <c r="H3426" s="15"/>
    </row>
    <row r="3427" spans="8:8">
      <c r="H3427" s="15"/>
    </row>
    <row r="3428" spans="8:8">
      <c r="H3428" s="15"/>
    </row>
    <row r="3429" spans="8:8">
      <c r="H3429" s="15"/>
    </row>
    <row r="3430" spans="8:8">
      <c r="H3430" s="15"/>
    </row>
    <row r="3431" spans="8:8">
      <c r="H3431" s="15"/>
    </row>
    <row r="3432" spans="8:8">
      <c r="H3432" s="15"/>
    </row>
    <row r="3433" spans="8:8">
      <c r="H3433" s="15"/>
    </row>
    <row r="3434" spans="8:8">
      <c r="H3434" s="15"/>
    </row>
    <row r="3435" spans="8:8">
      <c r="H3435" s="15"/>
    </row>
    <row r="3436" spans="8:8">
      <c r="H3436" s="15"/>
    </row>
    <row r="3437" spans="8:8">
      <c r="H3437" s="15"/>
    </row>
    <row r="3438" spans="8:8">
      <c r="H3438" s="15"/>
    </row>
    <row r="3439" spans="8:8">
      <c r="H3439" s="15"/>
    </row>
    <row r="3440" spans="8:8">
      <c r="H3440" s="15"/>
    </row>
    <row r="3441" spans="8:8">
      <c r="H3441" s="15"/>
    </row>
    <row r="3442" spans="8:8">
      <c r="H3442" s="15"/>
    </row>
    <row r="3443" spans="8:8">
      <c r="H3443" s="15"/>
    </row>
    <row r="3444" spans="8:8">
      <c r="H3444" s="15"/>
    </row>
    <row r="3445" spans="8:8">
      <c r="H3445" s="15"/>
    </row>
    <row r="3446" spans="8:8">
      <c r="H3446" s="15"/>
    </row>
    <row r="3447" spans="8:8">
      <c r="H3447" s="15"/>
    </row>
    <row r="3448" spans="8:8">
      <c r="H3448" s="15"/>
    </row>
    <row r="3449" spans="8:8">
      <c r="H3449" s="15"/>
    </row>
    <row r="3450" spans="8:8">
      <c r="H3450" s="15"/>
    </row>
    <row r="3451" spans="8:8">
      <c r="H3451" s="15"/>
    </row>
    <row r="3452" spans="8:8">
      <c r="H3452" s="15"/>
    </row>
    <row r="3453" spans="8:8">
      <c r="H3453" s="15"/>
    </row>
    <row r="3454" spans="8:8">
      <c r="H3454" s="15"/>
    </row>
    <row r="3455" spans="8:8">
      <c r="H3455" s="15"/>
    </row>
    <row r="3456" spans="8:8">
      <c r="H3456" s="15"/>
    </row>
    <row r="3457" spans="8:8">
      <c r="H3457" s="15"/>
    </row>
    <row r="3458" spans="8:8">
      <c r="H3458" s="15"/>
    </row>
    <row r="3459" spans="8:8">
      <c r="H3459" s="15"/>
    </row>
    <row r="3460" spans="8:8">
      <c r="H3460" s="15"/>
    </row>
    <row r="3461" spans="8:8">
      <c r="H3461" s="15"/>
    </row>
    <row r="3462" spans="8:8">
      <c r="H3462" s="15"/>
    </row>
    <row r="3463" spans="8:8">
      <c r="H3463" s="15"/>
    </row>
    <row r="3464" spans="8:8">
      <c r="H3464" s="15"/>
    </row>
    <row r="3465" spans="8:8">
      <c r="H3465" s="15"/>
    </row>
    <row r="3466" spans="8:8">
      <c r="H3466" s="15"/>
    </row>
    <row r="3467" spans="8:8">
      <c r="H3467" s="15"/>
    </row>
    <row r="3468" spans="8:8">
      <c r="H3468" s="15"/>
    </row>
    <row r="3469" spans="8:8">
      <c r="H3469" s="15"/>
    </row>
    <row r="3470" spans="8:8">
      <c r="H3470" s="15"/>
    </row>
    <row r="3471" spans="8:8">
      <c r="H3471" s="15"/>
    </row>
    <row r="3472" spans="8:8">
      <c r="H3472" s="15"/>
    </row>
    <row r="3473" spans="8:8">
      <c r="H3473" s="15"/>
    </row>
    <row r="3474" spans="8:8">
      <c r="H3474" s="15"/>
    </row>
    <row r="3475" spans="8:8">
      <c r="H3475" s="15"/>
    </row>
    <row r="3476" spans="8:8">
      <c r="H3476" s="15"/>
    </row>
    <row r="3477" spans="8:8">
      <c r="H3477" s="15"/>
    </row>
    <row r="3478" spans="8:8">
      <c r="H3478" s="15"/>
    </row>
    <row r="3479" spans="8:8">
      <c r="H3479" s="15"/>
    </row>
    <row r="3480" spans="8:8">
      <c r="H3480" s="15"/>
    </row>
    <row r="3481" spans="8:8">
      <c r="H3481" s="15"/>
    </row>
    <row r="3482" spans="8:8">
      <c r="H3482" s="15"/>
    </row>
    <row r="3483" spans="8:8">
      <c r="H3483" s="15"/>
    </row>
    <row r="3484" spans="8:8">
      <c r="H3484" s="15"/>
    </row>
    <row r="3485" spans="8:8">
      <c r="H3485" s="15"/>
    </row>
    <row r="3486" spans="8:8">
      <c r="H3486" s="15"/>
    </row>
    <row r="3487" spans="8:8">
      <c r="H3487" s="15"/>
    </row>
    <row r="3488" spans="8:8">
      <c r="H3488" s="15"/>
    </row>
    <row r="3489" spans="8:8">
      <c r="H3489" s="15"/>
    </row>
    <row r="3490" spans="8:8">
      <c r="H3490" s="15"/>
    </row>
    <row r="3491" spans="8:8">
      <c r="H3491" s="15"/>
    </row>
    <row r="3492" spans="8:8">
      <c r="H3492" s="15"/>
    </row>
    <row r="3493" spans="8:8">
      <c r="H3493" s="15"/>
    </row>
    <row r="3494" spans="8:8">
      <c r="H3494" s="15"/>
    </row>
    <row r="3495" spans="8:8">
      <c r="H3495" s="15"/>
    </row>
    <row r="3496" spans="8:8">
      <c r="H3496" s="15"/>
    </row>
    <row r="3497" spans="8:8">
      <c r="H3497" s="15"/>
    </row>
    <row r="3498" spans="8:8">
      <c r="H3498" s="15"/>
    </row>
    <row r="3499" spans="8:8">
      <c r="H3499" s="15"/>
    </row>
    <row r="3500" spans="8:8">
      <c r="H3500" s="15"/>
    </row>
    <row r="3501" spans="8:8">
      <c r="H3501" s="15"/>
    </row>
    <row r="3502" spans="8:8">
      <c r="H3502" s="15"/>
    </row>
    <row r="3503" spans="8:8">
      <c r="H3503" s="15"/>
    </row>
    <row r="3504" spans="8:8">
      <c r="H3504" s="15"/>
    </row>
    <row r="3505" spans="8:8">
      <c r="H3505" s="15"/>
    </row>
    <row r="3506" spans="8:8">
      <c r="H3506" s="15"/>
    </row>
    <row r="3507" spans="8:8">
      <c r="H3507" s="15"/>
    </row>
    <row r="3508" spans="8:8">
      <c r="H3508" s="15"/>
    </row>
    <row r="3509" spans="8:8">
      <c r="H3509" s="15"/>
    </row>
    <row r="3510" spans="8:8">
      <c r="H3510" s="15"/>
    </row>
    <row r="3511" spans="8:8">
      <c r="H3511" s="15"/>
    </row>
    <row r="3512" spans="8:8">
      <c r="H3512" s="15"/>
    </row>
    <row r="3513" spans="8:8">
      <c r="H3513" s="15"/>
    </row>
    <row r="3514" spans="8:8">
      <c r="H3514" s="15"/>
    </row>
    <row r="3515" spans="8:8">
      <c r="H3515" s="15"/>
    </row>
    <row r="3516" spans="8:8">
      <c r="H3516" s="15"/>
    </row>
    <row r="3517" spans="8:8">
      <c r="H3517" s="15"/>
    </row>
    <row r="3518" spans="8:8">
      <c r="H3518" s="15"/>
    </row>
    <row r="3519" spans="8:8">
      <c r="H3519" s="15"/>
    </row>
    <row r="3520" spans="8:8">
      <c r="H3520" s="15"/>
    </row>
    <row r="3521" spans="8:8">
      <c r="H3521" s="15"/>
    </row>
    <row r="3522" spans="8:8">
      <c r="H3522" s="15"/>
    </row>
    <row r="3523" spans="8:8">
      <c r="H3523" s="15"/>
    </row>
    <row r="3524" spans="8:8">
      <c r="H3524" s="15"/>
    </row>
    <row r="3525" spans="8:8">
      <c r="H3525" s="15"/>
    </row>
    <row r="3526" spans="8:8">
      <c r="H3526" s="15"/>
    </row>
    <row r="3527" spans="8:8">
      <c r="H3527" s="15"/>
    </row>
    <row r="3528" spans="8:8">
      <c r="H3528" s="15"/>
    </row>
    <row r="3529" spans="8:8">
      <c r="H3529" s="15"/>
    </row>
    <row r="3530" spans="8:8">
      <c r="H3530" s="15"/>
    </row>
    <row r="3531" spans="8:8">
      <c r="H3531" s="15"/>
    </row>
    <row r="3532" spans="8:8">
      <c r="H3532" s="15"/>
    </row>
    <row r="3533" spans="8:8">
      <c r="H3533" s="15"/>
    </row>
    <row r="3534" spans="8:8">
      <c r="H3534" s="15"/>
    </row>
    <row r="3535" spans="8:8">
      <c r="H3535" s="15"/>
    </row>
    <row r="3536" spans="8:8">
      <c r="H3536" s="15"/>
    </row>
    <row r="3537" spans="8:8">
      <c r="H3537" s="15"/>
    </row>
    <row r="3538" spans="8:8">
      <c r="H3538" s="15"/>
    </row>
    <row r="3539" spans="8:8">
      <c r="H3539" s="15"/>
    </row>
    <row r="3540" spans="8:8">
      <c r="H3540" s="15"/>
    </row>
    <row r="3541" spans="8:8">
      <c r="H3541" s="15"/>
    </row>
    <row r="3542" spans="8:8">
      <c r="H3542" s="15"/>
    </row>
    <row r="3543" spans="8:8">
      <c r="H3543" s="15"/>
    </row>
    <row r="3544" spans="8:8">
      <c r="H3544" s="15"/>
    </row>
    <row r="3545" spans="8:8">
      <c r="H3545" s="15"/>
    </row>
    <row r="3546" spans="8:8">
      <c r="H3546" s="15"/>
    </row>
    <row r="3547" spans="8:8">
      <c r="H3547" s="15"/>
    </row>
    <row r="3548" spans="8:8">
      <c r="H3548" s="15"/>
    </row>
    <row r="3549" spans="8:8">
      <c r="H3549" s="15"/>
    </row>
    <row r="3550" spans="8:8">
      <c r="H3550" s="15"/>
    </row>
    <row r="3551" spans="8:8">
      <c r="H3551" s="15"/>
    </row>
    <row r="3552" spans="8:8">
      <c r="H3552" s="15"/>
    </row>
    <row r="3553" spans="8:8">
      <c r="H3553" s="15"/>
    </row>
    <row r="3554" spans="8:8">
      <c r="H3554" s="15"/>
    </row>
    <row r="3555" spans="8:8">
      <c r="H3555" s="15"/>
    </row>
    <row r="3556" spans="8:8">
      <c r="H3556" s="15"/>
    </row>
    <row r="3557" spans="8:8">
      <c r="H3557" s="15"/>
    </row>
    <row r="3558" spans="8:8">
      <c r="H3558" s="15"/>
    </row>
    <row r="3559" spans="8:8">
      <c r="H3559" s="15"/>
    </row>
    <row r="3560" spans="8:8">
      <c r="H3560" s="15"/>
    </row>
    <row r="3561" spans="8:8">
      <c r="H3561" s="15"/>
    </row>
    <row r="3562" spans="8:8">
      <c r="H3562" s="15"/>
    </row>
    <row r="3563" spans="8:8">
      <c r="H3563" s="15"/>
    </row>
    <row r="3564" spans="8:8">
      <c r="H3564" s="15"/>
    </row>
    <row r="3565" spans="8:8">
      <c r="H3565" s="15"/>
    </row>
    <row r="3566" spans="8:8">
      <c r="H3566" s="15"/>
    </row>
    <row r="3567" spans="8:8">
      <c r="H3567" s="15"/>
    </row>
    <row r="3568" spans="8:8">
      <c r="H3568" s="15"/>
    </row>
    <row r="3569" spans="8:8">
      <c r="H3569" s="15"/>
    </row>
    <row r="3570" spans="8:8">
      <c r="H3570" s="15"/>
    </row>
    <row r="3571" spans="8:8">
      <c r="H3571" s="15"/>
    </row>
    <row r="3572" spans="8:8">
      <c r="H3572" s="15"/>
    </row>
    <row r="3573" spans="8:8">
      <c r="H3573" s="15"/>
    </row>
    <row r="3574" spans="8:8">
      <c r="H3574" s="15"/>
    </row>
    <row r="3575" spans="8:8">
      <c r="H3575" s="15"/>
    </row>
    <row r="3576" spans="8:8">
      <c r="H3576" s="15"/>
    </row>
    <row r="3577" spans="8:8">
      <c r="H3577" s="15"/>
    </row>
    <row r="3578" spans="8:8">
      <c r="H3578" s="15"/>
    </row>
    <row r="3579" spans="8:8">
      <c r="H3579" s="15"/>
    </row>
    <row r="3580" spans="8:8">
      <c r="H3580" s="15"/>
    </row>
    <row r="3581" spans="8:8">
      <c r="H3581" s="15"/>
    </row>
    <row r="3582" spans="8:8">
      <c r="H3582" s="15"/>
    </row>
    <row r="3583" spans="8:8">
      <c r="H3583" s="15"/>
    </row>
    <row r="3584" spans="8:8">
      <c r="H3584" s="15"/>
    </row>
    <row r="3585" spans="8:8">
      <c r="H3585" s="15"/>
    </row>
    <row r="3586" spans="8:8">
      <c r="H3586" s="15"/>
    </row>
    <row r="3587" spans="8:8">
      <c r="H3587" s="15"/>
    </row>
    <row r="3588" spans="8:8">
      <c r="H3588" s="15"/>
    </row>
    <row r="3589" spans="8:8">
      <c r="H3589" s="15"/>
    </row>
    <row r="3590" spans="8:8">
      <c r="H3590" s="15"/>
    </row>
    <row r="3591" spans="8:8">
      <c r="H3591" s="15"/>
    </row>
    <row r="3592" spans="8:8">
      <c r="H3592" s="15"/>
    </row>
    <row r="3593" spans="8:8">
      <c r="H3593" s="15"/>
    </row>
    <row r="3594" spans="8:8">
      <c r="H3594" s="15"/>
    </row>
    <row r="3595" spans="8:8">
      <c r="H3595" s="15"/>
    </row>
    <row r="3596" spans="8:8">
      <c r="H3596" s="15"/>
    </row>
    <row r="3597" spans="8:8">
      <c r="H3597" s="15"/>
    </row>
    <row r="3598" spans="8:8">
      <c r="H3598" s="15"/>
    </row>
    <row r="3599" spans="8:8">
      <c r="H3599" s="15"/>
    </row>
    <row r="3600" spans="8:8">
      <c r="H3600" s="15"/>
    </row>
    <row r="3601" spans="8:8">
      <c r="H3601" s="15"/>
    </row>
    <row r="3602" spans="8:8">
      <c r="H3602" s="15"/>
    </row>
    <row r="3603" spans="8:8">
      <c r="H3603" s="15"/>
    </row>
    <row r="3604" spans="8:8">
      <c r="H3604" s="15"/>
    </row>
    <row r="3605" spans="8:8">
      <c r="H3605" s="15"/>
    </row>
    <row r="3606" spans="8:8">
      <c r="H3606" s="15"/>
    </row>
    <row r="3607" spans="8:8">
      <c r="H3607" s="15"/>
    </row>
    <row r="3608" spans="8:8">
      <c r="H3608" s="15"/>
    </row>
    <row r="3609" spans="8:8">
      <c r="H3609" s="15"/>
    </row>
    <row r="3610" spans="8:8">
      <c r="H3610" s="15"/>
    </row>
    <row r="3611" spans="8:8">
      <c r="H3611" s="15"/>
    </row>
    <row r="3612" spans="8:8">
      <c r="H3612" s="15"/>
    </row>
    <row r="3613" spans="8:8">
      <c r="H3613" s="15"/>
    </row>
    <row r="3614" spans="8:8">
      <c r="H3614" s="15"/>
    </row>
    <row r="3615" spans="8:8">
      <c r="H3615" s="15"/>
    </row>
    <row r="3616" spans="8:8">
      <c r="H3616" s="15"/>
    </row>
    <row r="3617" spans="8:8">
      <c r="H3617" s="15"/>
    </row>
    <row r="3618" spans="8:8">
      <c r="H3618" s="15"/>
    </row>
    <row r="3619" spans="8:8">
      <c r="H3619" s="15"/>
    </row>
    <row r="3620" spans="8:8">
      <c r="H3620" s="15"/>
    </row>
    <row r="3621" spans="8:8">
      <c r="H3621" s="15"/>
    </row>
    <row r="3622" spans="8:8">
      <c r="H3622" s="15"/>
    </row>
    <row r="3623" spans="8:8">
      <c r="H3623" s="15"/>
    </row>
    <row r="3624" spans="8:8">
      <c r="H3624" s="15"/>
    </row>
    <row r="3625" spans="8:8">
      <c r="H3625" s="15"/>
    </row>
  </sheetData>
  <sheetProtection algorithmName="SHA-512" hashValue="3/RdC6R2afJMo5lIeK5qzA5eWBAIlXB182aVG2DfvAcbhcbctQ8nkD8YoCtypThaKKmV7g3P5N3wtqcK0y6+/A==" saltValue="kSVNHwOTvvwB9GD8huK9Q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Y Q Y V W 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D t h B h 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Y Q Y V S i K R 7 g O A A A A E Q A A A B M A H A B G b 3 J t d W x h c y 9 T Z W N 0 a W 9 u M S 5 t I K I Y A C i g F A A A A A A A A A A A A A A A A A A A A A A A A A A A A C t O T S 7 J z M 9 T C I b Q h t Y A U E s B A i 0 A F A A C A A g A 7 Y Q Y V W p 7 9 T q j A A A A 9 g A A A B I A A A A A A A A A A A A A A A A A A A A A A E N v b m Z p Z y 9 Q Y W N r Y W d l L n h t b F B L A Q I t A B Q A A g A I A O 2 E G F U P y u m r p A A A A O k A A A A T A A A A A A A A A A A A A A A A A O 8 A A A B b Q 2 9 u d G V u d F 9 U e X B l c 1 0 u e G 1 s U E s B A i 0 A F A A C A A g A 7 Y Q Y 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A Y 2 F i x V Z p C j n X W z t j e w z o A A A A A A g A A A A A A A 2 Y A A M A A A A A Q A A A A 1 4 Z Y g y U i + / H t J Y y A C V G j / Q A A A A A E g A A A o A A A A B A A A A C A c Q L u P z g V O N R O 8 7 + S 6 d b f U A A A A G 5 N Q b 7 G i p B L j h K M + q 7 N d b c 5 Y U c c k B B D G d f 0 6 W W U I q y H f / 5 / 0 S n R / 1 Z T N R 7 A S j 5 J X P G m H m X j K k h J 8 v V K G b d m 2 u U Q L 1 w x 0 t Y P L 7 l S d q n Y Z z j A F A A A A L h 9 1 T C f + E 1 T e E u i t Q F k y t i n / j a E < / 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8dfea6c9-0bf5-472e-89df-0298462b6f25" xsi:nil="true"/>
    <SharedWithUsers xmlns="8dfea6c9-0bf5-472e-89df-0298462b6f25">
      <UserInfo>
        <DisplayName>Kiely Corti</DisplayName>
        <AccountId>5586</AccountId>
        <AccountType/>
      </UserInfo>
    </SharedWithUsers>
    <lcf76f155ced4ddcb4097134ff3c332f xmlns="de09f131-f92b-40b1-aa6a-41593fdb64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A8E1EA69C9E37468636396331BC4617" ma:contentTypeVersion="16" ma:contentTypeDescription="Create a new document." ma:contentTypeScope="" ma:versionID="af7fe010fa7649cc85eec2c617e597be">
  <xsd:schema xmlns:xsd="http://www.w3.org/2001/XMLSchema" xmlns:xs="http://www.w3.org/2001/XMLSchema" xmlns:p="http://schemas.microsoft.com/office/2006/metadata/properties" xmlns:ns2="de09f131-f92b-40b1-aa6a-41593fdb64e0" xmlns:ns3="8dfea6c9-0bf5-472e-89df-0298462b6f25" targetNamespace="http://schemas.microsoft.com/office/2006/metadata/properties" ma:root="true" ma:fieldsID="e3f56bd8a32251f2666924b1c6776e80" ns2:_="" ns3:_="">
    <xsd:import namespace="de09f131-f92b-40b1-aa6a-41593fdb64e0"/>
    <xsd:import namespace="8dfea6c9-0bf5-472e-89df-0298462b6f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9f131-f92b-40b1-aa6a-41593fdb6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722891a-0357-447e-a944-3a9e64a5ebd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fea6c9-0bf5-472e-89df-0298462b6f2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203f7f4-6d59-4ef7-ab10-3031d30edfd2}" ma:internalName="TaxCatchAll" ma:showField="CatchAllData" ma:web="8dfea6c9-0bf5-472e-89df-0298462b6f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7FC88D-D265-4817-8EA0-E7D6BB6D3572}"/>
</file>

<file path=customXml/itemProps2.xml><?xml version="1.0" encoding="utf-8"?>
<ds:datastoreItem xmlns:ds="http://schemas.openxmlformats.org/officeDocument/2006/customXml" ds:itemID="{31741CB4-4F4C-408C-B38B-BED5AD7FA309}"/>
</file>

<file path=customXml/itemProps3.xml><?xml version="1.0" encoding="utf-8"?>
<ds:datastoreItem xmlns:ds="http://schemas.openxmlformats.org/officeDocument/2006/customXml" ds:itemID="{D7FD67D3-C6E5-441B-A291-0C25B48EE4A4}"/>
</file>

<file path=customXml/itemProps4.xml><?xml version="1.0" encoding="utf-8"?>
<ds:datastoreItem xmlns:ds="http://schemas.openxmlformats.org/officeDocument/2006/customXml" ds:itemID="{301006B1-E474-4561-98C8-4BD3A05DCB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Andrew Loughridge</cp:lastModifiedBy>
  <cp:revision/>
  <dcterms:created xsi:type="dcterms:W3CDTF">2006-09-16T00:00:00Z</dcterms:created>
  <dcterms:modified xsi:type="dcterms:W3CDTF">2022-08-24T20:42:16Z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0x010100DA8E1EA69C9E37468636396331BC4617</vt:lpwstr>
  </property>
  <property fmtid="{D5CDD505-2E9C-101B-9397-08002B2CF9AE}" pid="3" name="TaxKeyword">
    <vt:lpwstr/>
  </property>
  <property fmtid="{D5CDD505-2E9C-101B-9397-08002B2CF9AE}" pid="4" name="MediaServiceImageTags">
    <vt:lpwstr/>
  </property>
</Properties>
</file>